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3" r:id="rId1"/>
  </sheets>
  <definedNames>
    <definedName name="_xlnm._FilterDatabase" localSheetId="0" hidden="1">Sheet1!$G:$G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<sst xmlns="http://schemas.openxmlformats.org/spreadsheetml/2006/main" count="7071" uniqueCount="2724">
  <si>
    <t>Table S8 Co-expression network node table containing a total of 1169 nodes. Nodes are annotated with gene IDs, chromosome positions (Chr), functional annotations, and homologous Arabidopsis genes. The 20 node AP2/ERF genes are highlighted in bold.</t>
  </si>
  <si>
    <t>Gene ID</t>
  </si>
  <si>
    <t>Chr</t>
  </si>
  <si>
    <t>Annotation</t>
  </si>
  <si>
    <t>Ortholog(ath)</t>
  </si>
  <si>
    <t>Blast evalue</t>
  </si>
  <si>
    <t>Annotation(ath)</t>
  </si>
  <si>
    <t>Degree</t>
  </si>
  <si>
    <t>Relationship</t>
  </si>
  <si>
    <t>TraesCS6D02G251100</t>
  </si>
  <si>
    <t>6D</t>
  </si>
  <si>
    <t>AP-2 complex subunit mu</t>
  </si>
  <si>
    <t>AT5G46630</t>
  </si>
  <si>
    <t>Clathrin adaptor complexes medium subunit family protein</t>
  </si>
  <si>
    <t>negative</t>
  </si>
  <si>
    <t>TraesCS6B02G290800</t>
  </si>
  <si>
    <t>6B</t>
  </si>
  <si>
    <t>TraesCS6A02G263800</t>
  </si>
  <si>
    <t>6A</t>
  </si>
  <si>
    <t>TraesCS6B02G293300</t>
  </si>
  <si>
    <t>Polyubiquitin protein</t>
  </si>
  <si>
    <t>AT5G03240</t>
  </si>
  <si>
    <t>polyubiquitin 3</t>
  </si>
  <si>
    <t>OGI</t>
  </si>
  <si>
    <t>TraesCS7D02G442700</t>
  </si>
  <si>
    <t>7D</t>
  </si>
  <si>
    <t>Polyubiquitin</t>
  </si>
  <si>
    <t>TraesCS4B02G346600</t>
  </si>
  <si>
    <t>4B</t>
  </si>
  <si>
    <t>E2 ubiquitin-conjugating-like enzyme</t>
  </si>
  <si>
    <t>AT3G57870</t>
  </si>
  <si>
    <t>sumo conjugation enzyme 1</t>
  </si>
  <si>
    <t>TraesCS4D02G341600</t>
  </si>
  <si>
    <t>4D</t>
  </si>
  <si>
    <t>TraesCS5A02G515400</t>
  </si>
  <si>
    <t>5A</t>
  </si>
  <si>
    <t>TraesCS1A02G246900</t>
  </si>
  <si>
    <t>1A</t>
  </si>
  <si>
    <t>Coatomer subunit delta</t>
  </si>
  <si>
    <t>AT5G05010</t>
  </si>
  <si>
    <t>clathrin adaptor complexes medium subunit family protein</t>
  </si>
  <si>
    <t>TraesCS5A02G405400</t>
  </si>
  <si>
    <t>AP2-like ethylene-responsive transcription factor</t>
  </si>
  <si>
    <t>AT4G37750</t>
  </si>
  <si>
    <t>Integrase-type DNA-binding superfamily protein</t>
  </si>
  <si>
    <t>TraesCS5B02G410200</t>
  </si>
  <si>
    <t>5B</t>
  </si>
  <si>
    <t>TraesCS1D02G246200</t>
  </si>
  <si>
    <t>1D</t>
  </si>
  <si>
    <t>TraesCS1B02G257500</t>
  </si>
  <si>
    <t>1B</t>
  </si>
  <si>
    <t>TraesCS4D02G335000</t>
  </si>
  <si>
    <t>Transcription factor</t>
  </si>
  <si>
    <t>AT4G35900</t>
  </si>
  <si>
    <t>Basic-leucine zipper (bZIP) transcription factor family protein</t>
  </si>
  <si>
    <t>positive</t>
  </si>
  <si>
    <t>TraesCS5D02G415500</t>
  </si>
  <si>
    <t>5D</t>
  </si>
  <si>
    <t>TraesCS1B02G076300</t>
  </si>
  <si>
    <t>AT2G28550</t>
  </si>
  <si>
    <t>related to AP2.7</t>
  </si>
  <si>
    <t>TraesCS3D02G055600</t>
  </si>
  <si>
    <t>3D</t>
  </si>
  <si>
    <t>E3 ubiquitin-protein ligase</t>
  </si>
  <si>
    <t>AT1G66650</t>
  </si>
  <si>
    <t>Protein with RING/U-box and TRAF-like domains</t>
  </si>
  <si>
    <t>TraesCS3A02G424000</t>
  </si>
  <si>
    <t>3A</t>
  </si>
  <si>
    <t>Small ubiquitin-related modifier</t>
  </si>
  <si>
    <t>AT5G55160</t>
  </si>
  <si>
    <t>small ubiquitin-like modifier 2</t>
  </si>
  <si>
    <t>TraesCS3B02G459900</t>
  </si>
  <si>
    <t>3B</t>
  </si>
  <si>
    <t>AT4G26840</t>
  </si>
  <si>
    <t>small ubiquitin-like modifier 1</t>
  </si>
  <si>
    <t>TraesCS3B02G460000</t>
  </si>
  <si>
    <t>TraesCS3D02G419200</t>
  </si>
  <si>
    <t>TraesCS3D02G419300</t>
  </si>
  <si>
    <t>TraesCS5A02G508600</t>
  </si>
  <si>
    <t>TraesCS1D02G059200</t>
  </si>
  <si>
    <t>TraesCS2A02G370000</t>
  </si>
  <si>
    <t>2A</t>
  </si>
  <si>
    <t>MYB transcription factor</t>
  </si>
  <si>
    <t>AT3G61250</t>
  </si>
  <si>
    <t>myb domain protein 17</t>
  </si>
  <si>
    <t>TraesCS2B02G277800</t>
  </si>
  <si>
    <t>2B</t>
  </si>
  <si>
    <t>Vacuolar protein-sorting protein 45</t>
  </si>
  <si>
    <t>AT1G77140</t>
  </si>
  <si>
    <t>vacuolar protein sorting 45</t>
  </si>
  <si>
    <t>TraesCS7D02G182700</t>
  </si>
  <si>
    <t>ethylene-responsive transcription factor</t>
  </si>
  <si>
    <t>AT1G78080</t>
  </si>
  <si>
    <t>related to AP2 4</t>
  </si>
  <si>
    <t>TraesCS1A02G400300</t>
  </si>
  <si>
    <t>Phosphoinositide phosphatase family protein</t>
  </si>
  <si>
    <t>AT3G51460</t>
  </si>
  <si>
    <t>TraesCS2A02G251700</t>
  </si>
  <si>
    <t>Glutaredoxin</t>
  </si>
  <si>
    <t>AT5G14070</t>
  </si>
  <si>
    <t>Thioredoxin superfamily protein</t>
  </si>
  <si>
    <t>TraesCS2B02G387000</t>
  </si>
  <si>
    <t>TraesCS4A02G326400</t>
  </si>
  <si>
    <t>4A</t>
  </si>
  <si>
    <t>Ethylene-responsive transcription factor</t>
  </si>
  <si>
    <t>AT3G23240</t>
  </si>
  <si>
    <t>ethylene response factor 1</t>
  </si>
  <si>
    <t>TraesCS4B02G096600</t>
  </si>
  <si>
    <t>Transmembrane 9 superfamily member</t>
  </si>
  <si>
    <t>AT1G10950</t>
  </si>
  <si>
    <t>transmembrane nine 1</t>
  </si>
  <si>
    <t>TraesCS5B02G474000</t>
  </si>
  <si>
    <t>Lysine--tRNA ligase</t>
  </si>
  <si>
    <t>-</t>
  </si>
  <si>
    <t>TraesCS6B02G265400</t>
  </si>
  <si>
    <t>TraesCS2D02G515900</t>
  </si>
  <si>
    <t>2D</t>
  </si>
  <si>
    <t>AT2G23340</t>
  </si>
  <si>
    <t>DREB and EAR motif protein 3</t>
  </si>
  <si>
    <t>TraesCS5A02G401800</t>
  </si>
  <si>
    <t>Dof zinc finger protein</t>
  </si>
  <si>
    <t>AT5G60850</t>
  </si>
  <si>
    <t>OBF binding protein 4</t>
  </si>
  <si>
    <t>TraesCS5B02G338200</t>
  </si>
  <si>
    <t>Ferredoxin--NADP reductase</t>
  </si>
  <si>
    <t>TraesCS1D02G408100</t>
  </si>
  <si>
    <t>TraesCS2A02G264300</t>
  </si>
  <si>
    <t>TraesCS2B02G519200</t>
  </si>
  <si>
    <t>Auxin response factor</t>
  </si>
  <si>
    <t>AT1G19850</t>
  </si>
  <si>
    <t>Transcriptional factor B3 family protein / auxin-responsive factor AUX/IAA-related</t>
  </si>
  <si>
    <t>TraesCS7A02G334800</t>
  </si>
  <si>
    <t>7A</t>
  </si>
  <si>
    <t>NAC domain protein,</t>
  </si>
  <si>
    <t>AT5G53950</t>
  </si>
  <si>
    <t>NAC (No Apical Meristem) domain transcriptional regulator superfamily protein</t>
  </si>
  <si>
    <t>TraesCS7B02G070200</t>
  </si>
  <si>
    <t>7B</t>
  </si>
  <si>
    <t>Growth-regulating factor</t>
  </si>
  <si>
    <t>AT3G13960</t>
  </si>
  <si>
    <t>growth-regulating factor 5</t>
  </si>
  <si>
    <t>TraesCS2B02G542300</t>
  </si>
  <si>
    <t>TraesCS4D02G093000</t>
  </si>
  <si>
    <t>TraesCS4D02G102500</t>
  </si>
  <si>
    <t>TraesCS5A02G462700</t>
  </si>
  <si>
    <t>TraesCS5B02G220400</t>
  </si>
  <si>
    <t>AP2-like ethylene-responsive transcription factor family</t>
  </si>
  <si>
    <t>AT1G16060</t>
  </si>
  <si>
    <t>ARIA-interacting double AP2 domain protein</t>
  </si>
  <si>
    <t>TraesCS1D02G337400</t>
  </si>
  <si>
    <t>AT2G33860</t>
  </si>
  <si>
    <t>TraesCS2B02G245600</t>
  </si>
  <si>
    <t>Protein disulfide isomerase</t>
  </si>
  <si>
    <t>AT3G20560</t>
  </si>
  <si>
    <t>PDI-like 5-3</t>
  </si>
  <si>
    <t>TraesCS2B02G464200</t>
  </si>
  <si>
    <t>LEAFY-like protein</t>
  </si>
  <si>
    <t>AT5G61850</t>
  </si>
  <si>
    <t>floral meristem identity control protein LEAFY (LFY)</t>
  </si>
  <si>
    <t>TraesCS3B02G385000</t>
  </si>
  <si>
    <t>TraesCS2A02G267600</t>
  </si>
  <si>
    <t>TraesCS4A02G335400</t>
  </si>
  <si>
    <t>Conserved oligomeric Golgi complex subunit 2</t>
  </si>
  <si>
    <t>AT4G24840</t>
  </si>
  <si>
    <t>TraesCS6A02G243300</t>
  </si>
  <si>
    <t>AT4G17500</t>
  </si>
  <si>
    <t>ethylene responsive element binding factor 1</t>
  </si>
  <si>
    <t>TraesCS6B02G296900</t>
  </si>
  <si>
    <t>TraesCS6B02G410900</t>
  </si>
  <si>
    <t>AP-1 complex subunit gamma-2</t>
  </si>
  <si>
    <t>AT1G60070</t>
  </si>
  <si>
    <t>Adaptor protein complex AP-1, gamma subunit</t>
  </si>
  <si>
    <t>TraesCS3D02G282900</t>
  </si>
  <si>
    <t>Leucine-rich repeat receptor-like protein kinase family protein</t>
  </si>
  <si>
    <t>AT2G42800</t>
  </si>
  <si>
    <t>receptor like protein 29</t>
  </si>
  <si>
    <t>TraesCS5A02G221600</t>
  </si>
  <si>
    <t>Ap2-like ethylene-responsive transcription factor</t>
  </si>
  <si>
    <t>TraesCS1D02G242800</t>
  </si>
  <si>
    <t>AT2G41710</t>
  </si>
  <si>
    <t>TraesCS4D02G276600</t>
  </si>
  <si>
    <t>Flavin-containing monooxygenase</t>
  </si>
  <si>
    <t>AT5G11320</t>
  </si>
  <si>
    <t>Flavin-binding monooxygenase family protein</t>
  </si>
  <si>
    <t>TraesCS6D02G225500</t>
  </si>
  <si>
    <t>TraesCS3A02G350600</t>
  </si>
  <si>
    <t>basic helix-loop-helix (bHLH) DNA-binding superfamily protein</t>
  </si>
  <si>
    <t>AT5G01310</t>
  </si>
  <si>
    <t>APRATAXIN-like</t>
  </si>
  <si>
    <t>TraesCS7B02G085900</t>
  </si>
  <si>
    <t>TraesCS2A02G417300</t>
  </si>
  <si>
    <t>Ethylene-responsive transcription factor, putative</t>
  </si>
  <si>
    <t>TraesCS2A02G514300</t>
  </si>
  <si>
    <t>TraesCS4D02G046300</t>
  </si>
  <si>
    <t>Protein CASP</t>
  </si>
  <si>
    <t>AT3G18480</t>
  </si>
  <si>
    <t>CCAAT-displacement protein alternatively spliced product</t>
  </si>
  <si>
    <t>TraesCS6A02G269600</t>
  </si>
  <si>
    <t>TraesCS6B02G281000</t>
  </si>
  <si>
    <t>TraesCS7B02G257400</t>
  </si>
  <si>
    <t>Kelch repeat protein</t>
  </si>
  <si>
    <t>AT1G80440</t>
  </si>
  <si>
    <t>Galactose oxidase/kelch repeat superfamily protein</t>
  </si>
  <si>
    <t>TraesCS4A02G044600</t>
  </si>
  <si>
    <t>26S proteasome regulatory subunit</t>
  </si>
  <si>
    <t>AT1G20200</t>
  </si>
  <si>
    <t>PAM domain (PCI/PINT associated module) protein</t>
  </si>
  <si>
    <t>TraesCS7B02G246300</t>
  </si>
  <si>
    <t>TraesCS5D02G536700</t>
  </si>
  <si>
    <t>TraesCS3A02G289700</t>
  </si>
  <si>
    <t>WRKY transcription factor</t>
  </si>
  <si>
    <t>AT1G29280</t>
  </si>
  <si>
    <t>WRKY DNA-binding protein 65</t>
  </si>
  <si>
    <t>TraesCS4B02G395700</t>
  </si>
  <si>
    <t>AP-2 complex subunit alpha-1</t>
  </si>
  <si>
    <t>AT5G22780</t>
  </si>
  <si>
    <t>Adaptor protein complex AP-2, alpha subunit</t>
  </si>
  <si>
    <t>TraesCS5A02G557300</t>
  </si>
  <si>
    <t>AP-2 complex subunit alpha-2</t>
  </si>
  <si>
    <t>TraesCS7D02G352400</t>
  </si>
  <si>
    <t>TraesCS1D02G125500</t>
  </si>
  <si>
    <t>Zinc finger protein-like 1-like protein</t>
  </si>
  <si>
    <t>AT2G14835</t>
  </si>
  <si>
    <t>RING/U-box superfamily protein</t>
  </si>
  <si>
    <t>TraesCS2A02G220100</t>
  </si>
  <si>
    <t>TraesCS4A02G268600</t>
  </si>
  <si>
    <t>TraesCS4B02G338700</t>
  </si>
  <si>
    <t>AT2G17770</t>
  </si>
  <si>
    <t>basic region/leucine zipper motif 27</t>
  </si>
  <si>
    <t>TraesCS5B02G406500</t>
  </si>
  <si>
    <t>TraesCS5D02G229400</t>
  </si>
  <si>
    <t>TraesCS2D02G225800</t>
  </si>
  <si>
    <t>TraesCS3B02G050900</t>
  </si>
  <si>
    <t>AT5G62800</t>
  </si>
  <si>
    <t>TraesCS4A02G217900</t>
  </si>
  <si>
    <t>TraesCS7B02G302100</t>
  </si>
  <si>
    <t>RAB6A-GEF complex partner protein 2</t>
  </si>
  <si>
    <t>AT1G50120</t>
  </si>
  <si>
    <t>TraesCS2D02G259600</t>
  </si>
  <si>
    <t>TraesCS3A02G352400</t>
  </si>
  <si>
    <t>TraesCS1A02G386500</t>
  </si>
  <si>
    <t>Core-2/I-branching beta-1,6-N-acetylglucosaminyltransferase family protein</t>
  </si>
  <si>
    <t>AT1G68390</t>
  </si>
  <si>
    <t>TraesCS3D02G289500</t>
  </si>
  <si>
    <t>TraesCS4A02G182300</t>
  </si>
  <si>
    <t>Clathrin heavy chain</t>
  </si>
  <si>
    <t>AT3G11130</t>
  </si>
  <si>
    <t>Clathrin, heavy chain</t>
  </si>
  <si>
    <t>TraesCS4A02G365700</t>
  </si>
  <si>
    <t>Protein PLANT CADMIUM RESISTANCE 2</t>
  </si>
  <si>
    <t>AT1G14870</t>
  </si>
  <si>
    <t>PLANT CADMIUM RESISTANCE 2</t>
  </si>
  <si>
    <t>TraesCS4B02G136100</t>
  </si>
  <si>
    <t>TraesCS4D02G067500</t>
  </si>
  <si>
    <t>Vps51 vps67 family (Components of vesicular transport) protein</t>
  </si>
  <si>
    <t>AT4G02030</t>
  </si>
  <si>
    <t>Vps51/Vps67 family (components of vesicular transport) protein</t>
  </si>
  <si>
    <t>TraesCS4D02G130900</t>
  </si>
  <si>
    <t>TraesCS5A02G153500</t>
  </si>
  <si>
    <t>TraesCS5B02G119400</t>
  </si>
  <si>
    <t>TraesCS5B02G152300</t>
  </si>
  <si>
    <t>TraesCS5D02G128300</t>
  </si>
  <si>
    <t>TraesCS5D02G158800</t>
  </si>
  <si>
    <t>TraesCS6B02G421400</t>
  </si>
  <si>
    <t>U-box domain-containing family protein</t>
  </si>
  <si>
    <t>AT2G35930</t>
  </si>
  <si>
    <t>plant U-box 23</t>
  </si>
  <si>
    <t>TraesCS1A02G129200</t>
  </si>
  <si>
    <t>TraesCS1A02G320200</t>
  </si>
  <si>
    <t>Indole-3-acetic acid-amido synthetase GH3.3, putative</t>
  </si>
  <si>
    <t>AT5G54510</t>
  </si>
  <si>
    <t>Auxin-responsive GH3 family protein</t>
  </si>
  <si>
    <t>TraesCS2B02G436300</t>
  </si>
  <si>
    <t>TraesCS5D02G018300</t>
  </si>
  <si>
    <t>Epidermal patterning factor-like protein</t>
  </si>
  <si>
    <t>AT4G37810</t>
  </si>
  <si>
    <t>TraesCS7A02G156900</t>
  </si>
  <si>
    <t>Ring finger protein, putative</t>
  </si>
  <si>
    <t>AT1G72310</t>
  </si>
  <si>
    <t>TraesCS7A02G165600</t>
  </si>
  <si>
    <t>TraesCS1A02G242800</t>
  </si>
  <si>
    <t>TraesCS1B02G434400</t>
  </si>
  <si>
    <t>GTPase Era</t>
  </si>
  <si>
    <t>AT5G66470</t>
  </si>
  <si>
    <t>RNA binding;GTP binding</t>
  </si>
  <si>
    <t>TraesCS1D02G412600</t>
  </si>
  <si>
    <t>TraesCS2D02G435400</t>
  </si>
  <si>
    <t>Protein BREVIS RADIX</t>
  </si>
  <si>
    <t>AT1G31880</t>
  </si>
  <si>
    <t>DZC (Disease resistance/zinc finger/chromosome condensation-like region) domain containing protein</t>
  </si>
  <si>
    <t>TraesCS3B02G316600</t>
  </si>
  <si>
    <t>TraesCS1B02G254300</t>
  </si>
  <si>
    <t>TraesCS2D02G410700</t>
  </si>
  <si>
    <t>Squamosa promoter-binding-like protein</t>
  </si>
  <si>
    <t>AT1G69170</t>
  </si>
  <si>
    <t>Squamosa promoter-binding protein-like (SBP domain) transcription factor family protein</t>
  </si>
  <si>
    <t>TraesCS5A02G204900</t>
  </si>
  <si>
    <t>Jasmonate zim-domain protein</t>
  </si>
  <si>
    <t>AT3G17860</t>
  </si>
  <si>
    <t>jasmonate-zim-domain protein 3</t>
  </si>
  <si>
    <t>TraesCS5B02G203400</t>
  </si>
  <si>
    <t>TraesCS5D02G211200</t>
  </si>
  <si>
    <t>TraesCS7A02G149100</t>
  </si>
  <si>
    <t>BTB/POZ domain-containing protein</t>
  </si>
  <si>
    <t>AT4G31820</t>
  </si>
  <si>
    <t>Phototropic-responsive NPH3 family protein</t>
  </si>
  <si>
    <t>TraesCS4A02G386600</t>
  </si>
  <si>
    <t>Polygalacturonase-1 non-catalytic beta subunit</t>
  </si>
  <si>
    <t>AT1G70370</t>
  </si>
  <si>
    <t>polygalacturonase 2</t>
  </si>
  <si>
    <t>TraesCS4A02G429400</t>
  </si>
  <si>
    <t>LMBR1-like membrane protein</t>
  </si>
  <si>
    <t>AT3G08930</t>
  </si>
  <si>
    <t>TraesCS5D02G252500</t>
  </si>
  <si>
    <t>AT hook motif DNA-binding family protein</t>
  </si>
  <si>
    <t>AT5G49700</t>
  </si>
  <si>
    <t>Predicted AT-hook DNA-binding family protein</t>
  </si>
  <si>
    <t>TraesCS5D02G412000</t>
  </si>
  <si>
    <t>TraesCS2A02G443100</t>
  </si>
  <si>
    <t>TraesCS2B02G357500</t>
  </si>
  <si>
    <t>Glycosyl hydrolase family 5 protein</t>
  </si>
  <si>
    <t>AT1G13130</t>
  </si>
  <si>
    <t>Cellulase (glycosyl hydrolase family 5) protein</t>
  </si>
  <si>
    <t>TraesCS2B02G411500</t>
  </si>
  <si>
    <t>TraesCS2D02G366400</t>
  </si>
  <si>
    <t>TraesCS3A02G131700</t>
  </si>
  <si>
    <t>SPOROCYTELESS-like EAR-containing protein 2</t>
  </si>
  <si>
    <t>TraesCS3A02G202200</t>
  </si>
  <si>
    <t>Chaperone protein dnaJ</t>
  </si>
  <si>
    <t>AT1G68370</t>
  </si>
  <si>
    <t>Chaperone DnaJ-domain superfamily protein</t>
  </si>
  <si>
    <t>TraesCS3A02G253800</t>
  </si>
  <si>
    <t>Kelch repeat-containing F-box-like protein</t>
  </si>
  <si>
    <t>AT1G23390</t>
  </si>
  <si>
    <t>Kelch repeat-containing F-box family protein</t>
  </si>
  <si>
    <t>TraesCS7A02G313100</t>
  </si>
  <si>
    <t>Glyceraldehyde-3-phosphate dehydrogenase</t>
  </si>
  <si>
    <t>AT3G04120</t>
  </si>
  <si>
    <t>glyceraldehyde-3-phosphate dehydrogenase C subunit 1</t>
  </si>
  <si>
    <t>TraesCS7B02G213300</t>
  </si>
  <si>
    <t>AT1G13440</t>
  </si>
  <si>
    <t>glyceraldehyde-3-phosphate dehydrogenase C2</t>
  </si>
  <si>
    <t>TraesCS7D02G309500</t>
  </si>
  <si>
    <t>TraesCSU02G125000</t>
  </si>
  <si>
    <t>Un</t>
  </si>
  <si>
    <t>Kinase interacting (KIP1-like) family protein</t>
  </si>
  <si>
    <t>TraesCS1A02G129100</t>
  </si>
  <si>
    <t>40S ribosomal protein S7</t>
  </si>
  <si>
    <t>AT3G02560</t>
  </si>
  <si>
    <t>Ribosomal protein S7e family protein</t>
  </si>
  <si>
    <t>TraesCS1A02G403300</t>
  </si>
  <si>
    <t>Chlorophyll a-b binding protein, chloroplastic</t>
  </si>
  <si>
    <t>AT2G34420</t>
  </si>
  <si>
    <t>photosystem II light harvesting complex gene B1B2</t>
  </si>
  <si>
    <t>TraesCS1A02G403800</t>
  </si>
  <si>
    <t>TraesCS1B02G146100</t>
  </si>
  <si>
    <t>TraesCS1B02G388200</t>
  </si>
  <si>
    <t>TraesCS1B02G432700</t>
  </si>
  <si>
    <t>TraesCS1B02G433300</t>
  </si>
  <si>
    <t>TraesCS1D02G374900</t>
  </si>
  <si>
    <t>TraesCS1D02G411300</t>
  </si>
  <si>
    <t>TraesCS1D02G411600</t>
  </si>
  <si>
    <t>TraesCS2B02G271600</t>
  </si>
  <si>
    <t>TraesCS2B02G603600</t>
  </si>
  <si>
    <t>CCR4-NOT transcription complex family protein</t>
  </si>
  <si>
    <t>AT5G22250</t>
  </si>
  <si>
    <t>Polynucleotidyl transferase, ribonuclease H-like superfamily protein</t>
  </si>
  <si>
    <t>TraesCS2D02G414600</t>
  </si>
  <si>
    <t>TraesCS3D02G039000</t>
  </si>
  <si>
    <t>AT3G14230</t>
  </si>
  <si>
    <t>related to AP2 2</t>
  </si>
  <si>
    <t>TraesCS4A02G114100</t>
  </si>
  <si>
    <t>TraesCS4A02G246400</t>
  </si>
  <si>
    <t>TraesCS4B02G142400</t>
  </si>
  <si>
    <t>70 kDa heat shock protein</t>
  </si>
  <si>
    <t>AT5G02500</t>
  </si>
  <si>
    <t>heat shock cognate protein 70-1</t>
  </si>
  <si>
    <t>TraesCS4B02G154100</t>
  </si>
  <si>
    <t>Transmembrane protein 87A</t>
  </si>
  <si>
    <t>AT2G01070</t>
  </si>
  <si>
    <t>Lung seven transmembrane receptor family protein</t>
  </si>
  <si>
    <t>TraesCS4B02G190000</t>
  </si>
  <si>
    <t>TraesCS4D02G140800</t>
  </si>
  <si>
    <t>TraesCS4D02G191400</t>
  </si>
  <si>
    <t>TraesCS5A02G454200</t>
  </si>
  <si>
    <t>TraesCS5A02G454300</t>
  </si>
  <si>
    <t>TraesCS5B02G230800</t>
  </si>
  <si>
    <t>alpha-L-arabinofuranosidase 1</t>
  </si>
  <si>
    <t>AT2G31945</t>
  </si>
  <si>
    <t>TraesCS5B02G462800</t>
  </si>
  <si>
    <t>AT1G29930</t>
  </si>
  <si>
    <t>chlorophyll A/B binding protein 1</t>
  </si>
  <si>
    <t>TraesCS5B02G463000</t>
  </si>
  <si>
    <t>TraesCS5B02G463100</t>
  </si>
  <si>
    <t>TraesCS5D02G399800</t>
  </si>
  <si>
    <t>Kinesin-like protein</t>
  </si>
  <si>
    <t>AT3G44050</t>
  </si>
  <si>
    <t>P-loop containing nucleoside triphosphate hydrolases superfamily protein</t>
  </si>
  <si>
    <t>TraesCS5D02G464700</t>
  </si>
  <si>
    <t>TraesCS5D02G464800</t>
  </si>
  <si>
    <t>TraesCS5D02G464900</t>
  </si>
  <si>
    <t>TraesCS5D02G492900</t>
  </si>
  <si>
    <t>70-kDa heat shock protein</t>
  </si>
  <si>
    <t>TraesCS6A02G093700</t>
  </si>
  <si>
    <t>TraesCS6A02G094100</t>
  </si>
  <si>
    <t>TraesCS6A02G094200</t>
  </si>
  <si>
    <t>TraesCS6A02G094300</t>
  </si>
  <si>
    <t>TraesCS6A02G094400</t>
  </si>
  <si>
    <t>TraesCS6A02G094500</t>
  </si>
  <si>
    <t>TraesCS6B02G122800</t>
  </si>
  <si>
    <t>TraesCS6D02G211100</t>
  </si>
  <si>
    <t>MYB</t>
  </si>
  <si>
    <t>AT2G31180</t>
  </si>
  <si>
    <t>myb domain protein 14</t>
  </si>
  <si>
    <t>TraesCS7D02G396800</t>
  </si>
  <si>
    <t>TBCC domain-containing protein 1</t>
  </si>
  <si>
    <t>AT3G57890</t>
  </si>
  <si>
    <t>Tubulin binding cofactor C domain-containing protein</t>
  </si>
  <si>
    <t>TraesCS1D02G320000</t>
  </si>
  <si>
    <t>TraesCS1D02G334700</t>
  </si>
  <si>
    <t>sequence-specific DNA binding transcription factor ATNDX</t>
  </si>
  <si>
    <t>TraesCS2A02G485400</t>
  </si>
  <si>
    <t>30S ribosomal protein S10</t>
  </si>
  <si>
    <t>AT5G62300</t>
  </si>
  <si>
    <t>Ribosomal protein S10p/S20e family protein</t>
  </si>
  <si>
    <t>TraesCS2D02G124600</t>
  </si>
  <si>
    <t>Short-chain dehydrogenase/reductase</t>
  </si>
  <si>
    <t>AT3G26770</t>
  </si>
  <si>
    <t>NAD(P)-binding Rossmann-fold superfamily protein</t>
  </si>
  <si>
    <t>TraesCS3B02G324400</t>
  </si>
  <si>
    <t>WRKY transcription factor, putative, expressed</t>
  </si>
  <si>
    <t>TraesCS4A02G268200</t>
  </si>
  <si>
    <t>Protein kinase</t>
  </si>
  <si>
    <t>AT3G45240</t>
  </si>
  <si>
    <t>geminivirus rep interacting kinase 1</t>
  </si>
  <si>
    <t>TraesCS4A02G417400</t>
  </si>
  <si>
    <t>TraesCS4B02G081500</t>
  </si>
  <si>
    <t>AT1G51700</t>
  </si>
  <si>
    <t>DOF zinc finger protein 1</t>
  </si>
  <si>
    <t>TraesCS4D02G024100</t>
  </si>
  <si>
    <t>Argonaute family protein</t>
  </si>
  <si>
    <t>AT1G48410</t>
  </si>
  <si>
    <t>Stabilizer of iron transporter SufD / Polynucleotidyl transferase</t>
  </si>
  <si>
    <t>TraesCS4D02G160200</t>
  </si>
  <si>
    <t>TraesCS5D02G040400</t>
  </si>
  <si>
    <t>TraesCS5D02G116300</t>
  </si>
  <si>
    <t>Plant calmodulin-binding protein-like protein</t>
  </si>
  <si>
    <t>AT5G39380</t>
  </si>
  <si>
    <t>Plant calmodulin-binding protein-related</t>
  </si>
  <si>
    <t>TraesCS6B02G132300</t>
  </si>
  <si>
    <t>AT1G18370</t>
  </si>
  <si>
    <t>ATP binding microtubule motor family protein</t>
  </si>
  <si>
    <t>TraesCS6B02G426600</t>
  </si>
  <si>
    <t>C2 calcium/lipid-binding and GRAM domain protein</t>
  </si>
  <si>
    <t>AT3G57880</t>
  </si>
  <si>
    <t>Calcium-dependent lipid-binding (CaLB domain) plant phosphoribosyltransferase family protein</t>
  </si>
  <si>
    <t>TraesCS6D02G088600</t>
  </si>
  <si>
    <t>TraesCS6D02G088800</t>
  </si>
  <si>
    <t>TraesCS7A02G197400</t>
  </si>
  <si>
    <t>Zinc-finger domain of monoamine-oxidase A repressor R1 protein</t>
  </si>
  <si>
    <t>AT1G67780</t>
  </si>
  <si>
    <t>TraesCS1A02G129300</t>
  </si>
  <si>
    <t>Myb</t>
  </si>
  <si>
    <t>AT5G11510</t>
  </si>
  <si>
    <t>myb domain protein 3r-4</t>
  </si>
  <si>
    <t>TraesCS1D02G349900</t>
  </si>
  <si>
    <t>Late embryogenesis abundant hydroxyproline-rich glycoprotein family, putative</t>
  </si>
  <si>
    <t>AT2G46150</t>
  </si>
  <si>
    <t>Late embryogenesis abundant (LEA) hydroxyproline-rich glycoprotein family</t>
  </si>
  <si>
    <t>TraesCS1D02G364800</t>
  </si>
  <si>
    <t>Mitochondrial carrier family</t>
  </si>
  <si>
    <t>AT5G56450</t>
  </si>
  <si>
    <t>Mitochondrial substrate carrier family protein</t>
  </si>
  <si>
    <t>TraesCS2D02G430400</t>
  </si>
  <si>
    <t>AT4G29905</t>
  </si>
  <si>
    <t>TraesCS3A02G316600</t>
  </si>
  <si>
    <t>Protein downstream neighbor of Son</t>
  </si>
  <si>
    <t>AT3G54750</t>
  </si>
  <si>
    <t>TraesCS3B02G219300</t>
  </si>
  <si>
    <t>GDSL esterase/lipase</t>
  </si>
  <si>
    <t>AT4G10955</t>
  </si>
  <si>
    <t>alpha/beta-Hydrolases superfamily protein</t>
  </si>
  <si>
    <t>TraesCS3B02G551700</t>
  </si>
  <si>
    <t>TraesCS4A02G060400</t>
  </si>
  <si>
    <t>TraesCS4A02G166200</t>
  </si>
  <si>
    <t>Beta-adaptin-like protein</t>
  </si>
  <si>
    <t>AT4G23460</t>
  </si>
  <si>
    <t>Adaptin family protein</t>
  </si>
  <si>
    <t>TraesCS4B02G165000</t>
  </si>
  <si>
    <t>TraesCS4D02G166700</t>
  </si>
  <si>
    <t>TraesCS5D02G107800</t>
  </si>
  <si>
    <t>Conserved oligomeric Golgi complex subunit 8</t>
  </si>
  <si>
    <t>AT5G11980</t>
  </si>
  <si>
    <t>conserved oligomeric Golgi complex component-related / COG complex component-related</t>
  </si>
  <si>
    <t>TraesCS6A02G273700</t>
  </si>
  <si>
    <t>Zinc finger homeodomain protein 1</t>
  </si>
  <si>
    <t>AT1G14440</t>
  </si>
  <si>
    <t>homeobox protein 31</t>
  </si>
  <si>
    <t>TraesCS6A02G290400</t>
  </si>
  <si>
    <t>F-box family protein</t>
  </si>
  <si>
    <t>AT5G53840</t>
  </si>
  <si>
    <t>F-box/RNI-like/FBD-like domains-containing protein</t>
  </si>
  <si>
    <t>TraesCS6D02G232400</t>
  </si>
  <si>
    <t>Acetylglutamate kinase-like protein</t>
  </si>
  <si>
    <t>AT3G57560</t>
  </si>
  <si>
    <t>N-acetyl-l-glutamate kinase</t>
  </si>
  <si>
    <t>TraesCS7A02G238400</t>
  </si>
  <si>
    <t>TraesCS7A02G478700</t>
  </si>
  <si>
    <t>VQ motif family protein</t>
  </si>
  <si>
    <t>AT1G35830</t>
  </si>
  <si>
    <t>VQ motif-containing protein</t>
  </si>
  <si>
    <t>TraesCS7B02G103300</t>
  </si>
  <si>
    <t>TraesCS7B02G103400</t>
  </si>
  <si>
    <t>TraesCS7B02G147400</t>
  </si>
  <si>
    <t>Zinc finger-like protein</t>
  </si>
  <si>
    <t>AT3G57670</t>
  </si>
  <si>
    <t>C2H2-type zinc finger family protein</t>
  </si>
  <si>
    <t>TraesCS7D02G082800</t>
  </si>
  <si>
    <t>TraesCS7D02G199400</t>
  </si>
  <si>
    <t>TraesCSU02G167700</t>
  </si>
  <si>
    <t>TraesCSU02G250000</t>
  </si>
  <si>
    <t>TraesCS1D02G289100</t>
  </si>
  <si>
    <t>Blue copper protein</t>
  </si>
  <si>
    <t>AT2G32300</t>
  </si>
  <si>
    <t>uclacyanin 1</t>
  </si>
  <si>
    <t>TraesCS2A02G339200</t>
  </si>
  <si>
    <t>60S ribosomal protein L34</t>
  </si>
  <si>
    <t>AT1G26880</t>
  </si>
  <si>
    <t>Ribosomal protein L34e superfamily protein</t>
  </si>
  <si>
    <t>TraesCS2A02G413900</t>
  </si>
  <si>
    <t>TraesCS2A02G491000</t>
  </si>
  <si>
    <t>TraesCS2B02G342800</t>
  </si>
  <si>
    <t>TraesCS2B02G603100</t>
  </si>
  <si>
    <t>Late embryogenesis abundant (LEA) hydroxyproline-rich glycoprotein family, putative</t>
  </si>
  <si>
    <t>AT2G35980</t>
  </si>
  <si>
    <t>TraesCS2D02G256600</t>
  </si>
  <si>
    <t>TraesCS2D02G323900</t>
  </si>
  <si>
    <t>TraesCS2D02G376300</t>
  </si>
  <si>
    <t>senescence regulator (Protein of unknown function, DUF584)</t>
  </si>
  <si>
    <t>AT5G03230</t>
  </si>
  <si>
    <t>Protein of unknown function, DUF584</t>
  </si>
  <si>
    <t>TraesCS3A02G007300</t>
  </si>
  <si>
    <t>50S ribosomal protein L6</t>
  </si>
  <si>
    <t>AT1G33140</t>
  </si>
  <si>
    <t>Ribosomal protein L6 family</t>
  </si>
  <si>
    <t>TraesCS3A02G041200</t>
  </si>
  <si>
    <t>TraesCS3A02G366100</t>
  </si>
  <si>
    <t>30S ribosomal protein S5</t>
  </si>
  <si>
    <t>AT3G57490</t>
  </si>
  <si>
    <t>Ribosomal protein S5 family protein</t>
  </si>
  <si>
    <t>TraesCS3B02G006500</t>
  </si>
  <si>
    <t>TraesCS3B02G007200</t>
  </si>
  <si>
    <t>TraesCS3B02G011300</t>
  </si>
  <si>
    <t>TraesCS3B02G011900</t>
  </si>
  <si>
    <t>TraesCS3B02G376600</t>
  </si>
  <si>
    <t>TraesCS3D02G003200</t>
  </si>
  <si>
    <t>TraesCS3D02G003800</t>
  </si>
  <si>
    <t>TraesCS3D02G314600</t>
  </si>
  <si>
    <t>TraesCS3D02G338200</t>
  </si>
  <si>
    <t>TraesCS4A02G107600</t>
  </si>
  <si>
    <t>Elongation factor 1-alpha</t>
  </si>
  <si>
    <t>AT5G60390</t>
  </si>
  <si>
    <t>GTP binding Elongation factor Tu family protein</t>
  </si>
  <si>
    <t>TraesCS4A02G107700</t>
  </si>
  <si>
    <t>TraesCS4A02G472200</t>
  </si>
  <si>
    <t>TraesCS4B02G196800</t>
  </si>
  <si>
    <t>TraesCS4B02G196900</t>
  </si>
  <si>
    <t>TraesCS4D02G197100</t>
  </si>
  <si>
    <t>TraesCS4D02G197200</t>
  </si>
  <si>
    <t>TraesCS4D02G276000</t>
  </si>
  <si>
    <t>EPIDERMAL PATTERNING FACTOR-like protein</t>
  </si>
  <si>
    <t>AT4G14723</t>
  </si>
  <si>
    <t>TraesCS5A02G140600</t>
  </si>
  <si>
    <t>Transporter, putative, expressed</t>
  </si>
  <si>
    <t>AT4G09810</t>
  </si>
  <si>
    <t>Nucleotide-sugar transporter family protein</t>
  </si>
  <si>
    <t>TraesCS5A02G227800</t>
  </si>
  <si>
    <t>TraesCS5A02G415400</t>
  </si>
  <si>
    <t>TraesCS5A02G415600</t>
  </si>
  <si>
    <t>TraesCS5A02G458900</t>
  </si>
  <si>
    <t>TraesCS5B02G226600</t>
  </si>
  <si>
    <t>TraesCS5B02G418100</t>
  </si>
  <si>
    <t>TraesCS5B02G418200</t>
  </si>
  <si>
    <t>TraesCS5B02G468500</t>
  </si>
  <si>
    <t>TraesCS5B02G498100</t>
  </si>
  <si>
    <t>Trypsin inhibitor</t>
  </si>
  <si>
    <t>TraesCS5D02G239800</t>
  </si>
  <si>
    <t>TraesCS5D02G423300</t>
  </si>
  <si>
    <t>AT1G07930</t>
  </si>
  <si>
    <t>TraesCS5D02G423400</t>
  </si>
  <si>
    <t>TraesCS5D02G470000</t>
  </si>
  <si>
    <t>TraesCS6A02G042600</t>
  </si>
  <si>
    <t>Heat shock 70 kDa protein</t>
  </si>
  <si>
    <t>AT5G28540</t>
  </si>
  <si>
    <t>heat shock protein 70 (Hsp 70) family protein</t>
  </si>
  <si>
    <t>TraesCS6B02G058300</t>
  </si>
  <si>
    <t>TraesCS6B02G309900</t>
  </si>
  <si>
    <t>Cobyric acid synthase</t>
  </si>
  <si>
    <t>AT4G12070</t>
  </si>
  <si>
    <t>TraesCS6D02G309600</t>
  </si>
  <si>
    <t>AT1G21910</t>
  </si>
  <si>
    <t>TraesCS7A02G370300</t>
  </si>
  <si>
    <t>S-acyltransferase</t>
  </si>
  <si>
    <t>AT4G01730</t>
  </si>
  <si>
    <t>DHHC-type zinc finger family protein</t>
  </si>
  <si>
    <t>TraesCS7D02G066800</t>
  </si>
  <si>
    <t>TraesCS1A02G058600</t>
  </si>
  <si>
    <t>Peroxisomal membrane 22 kDa (Mpv17/PMP22) family protein</t>
  </si>
  <si>
    <t>AT3G53320</t>
  </si>
  <si>
    <t>TraesCS1B02G332400</t>
  </si>
  <si>
    <t>TraesCS1D02G144900</t>
  </si>
  <si>
    <t>Zinc finger ring-type protein</t>
  </si>
  <si>
    <t>AT2G38970</t>
  </si>
  <si>
    <t>Zinc finger (C3HC4-type RING finger) family protein</t>
  </si>
  <si>
    <t>TraesCS1D02G331100</t>
  </si>
  <si>
    <t>TraesCS2A02G455900</t>
  </si>
  <si>
    <t>Ras-related protein Rab-8B</t>
  </si>
  <si>
    <t>AT5G65960</t>
  </si>
  <si>
    <t>GTP binding</t>
  </si>
  <si>
    <t>TraesCS2B02G477900</t>
  </si>
  <si>
    <t>TraesCS2D02G217500</t>
  </si>
  <si>
    <t>Serine/threonine-protein kinase</t>
  </si>
  <si>
    <t>AT4G21390</t>
  </si>
  <si>
    <t>S-locus lectin protein kinase family protein</t>
  </si>
  <si>
    <t>TraesCS2D02G456200</t>
  </si>
  <si>
    <t>TraesCS2D02G518600</t>
  </si>
  <si>
    <t>VQ motif-containing protein, putative</t>
  </si>
  <si>
    <t>TraesCS3A02G282900</t>
  </si>
  <si>
    <t>TraesCS3B02G269200</t>
  </si>
  <si>
    <t>Mannan endo-1,4-beta-mannosidase 1</t>
  </si>
  <si>
    <t>AT5G66460</t>
  </si>
  <si>
    <t>Glycosyl hydrolase superfamily protein</t>
  </si>
  <si>
    <t>TraesCS3B02G350100</t>
  </si>
  <si>
    <t>TraesCS3D02G286900</t>
  </si>
  <si>
    <t>Serine acetyltransferase</t>
  </si>
  <si>
    <t>AT5G56760</t>
  </si>
  <si>
    <t>serine acetyltransferase 1;1</t>
  </si>
  <si>
    <t>TraesCS3D02G422900</t>
  </si>
  <si>
    <t>Glycosyltransferase</t>
  </si>
  <si>
    <t>AT2G02061</t>
  </si>
  <si>
    <t>Nucleotide-diphospho-sugar transferase family protein</t>
  </si>
  <si>
    <t>TraesCS3D02G496700</t>
  </si>
  <si>
    <t>TraesCS4B02G323000</t>
  </si>
  <si>
    <t>AT1G42970</t>
  </si>
  <si>
    <t>glyceraldehyde-3-phosphate dehydrogenase B subunit</t>
  </si>
  <si>
    <t>TraesCS4D02G265100</t>
  </si>
  <si>
    <t>Auxin-induced in root cultures protein 12</t>
  </si>
  <si>
    <t>AT5G47530</t>
  </si>
  <si>
    <t>Auxin-responsive family protein</t>
  </si>
  <si>
    <t>TraesCS4D02G319400</t>
  </si>
  <si>
    <t>TraesCS5A02G422400</t>
  </si>
  <si>
    <t>Endoplasmic reticulum-Golgi intermediate compartment protein 3</t>
  </si>
  <si>
    <t>AT3G22290</t>
  </si>
  <si>
    <t>Endoplasmic reticulum vesicle transporter protein</t>
  </si>
  <si>
    <t>TraesCS5A02G495100</t>
  </si>
  <si>
    <t>TraesCS5A02G553600</t>
  </si>
  <si>
    <t>Cytochrome P450</t>
  </si>
  <si>
    <t>AT3G48310</t>
  </si>
  <si>
    <t>cytochrome P450, family 71, subfamily A, polypeptide 22</t>
  </si>
  <si>
    <t>TraesCS5B02G037500</t>
  </si>
  <si>
    <t>Kinesin-related protein</t>
  </si>
  <si>
    <t>AT3G20150</t>
  </si>
  <si>
    <t>Kinesin motor family protein</t>
  </si>
  <si>
    <t>TraesCS5B02G113000</t>
  </si>
  <si>
    <t>AP-2 complex subunit sigma</t>
  </si>
  <si>
    <t>AT1G47830</t>
  </si>
  <si>
    <t>SNARE-like superfamily protein</t>
  </si>
  <si>
    <t>TraesCS5B02G254900</t>
  </si>
  <si>
    <t>DUF2431 domain protein</t>
  </si>
  <si>
    <t>AT1G55790</t>
  </si>
  <si>
    <t>Domain of unknown function (DUF2431)</t>
  </si>
  <si>
    <t>TraesCS5B02G261300</t>
  </si>
  <si>
    <t>PRAS-rich protein</t>
  </si>
  <si>
    <t>TraesCS5D02G119700</t>
  </si>
  <si>
    <t>TraesCS6A02G382800</t>
  </si>
  <si>
    <t>TraesCS6B02G052400</t>
  </si>
  <si>
    <t>Receptor-kinase, putative</t>
  </si>
  <si>
    <t>AT3G47570</t>
  </si>
  <si>
    <t>Leucine-rich repeat protein kinase family protein</t>
  </si>
  <si>
    <t>TraesCS6D02G049100</t>
  </si>
  <si>
    <t>TraesCS6D02G261400</t>
  </si>
  <si>
    <t>TraesCSU02G000700</t>
  </si>
  <si>
    <t>Retinal-binding protein</t>
  </si>
  <si>
    <t>AT5G01010</t>
  </si>
  <si>
    <t>TraesCS1A02G285000</t>
  </si>
  <si>
    <t>AT3G12580</t>
  </si>
  <si>
    <t>heat shock protein 70</t>
  </si>
  <si>
    <t>TraesCS1B02G294300</t>
  </si>
  <si>
    <t>TraesCS1B02G352600</t>
  </si>
  <si>
    <t>Receptor-like protein kinase</t>
  </si>
  <si>
    <t>AT1G21270</t>
  </si>
  <si>
    <t>wall-associated kinase 2</t>
  </si>
  <si>
    <t>TraesCS1B02G376900</t>
  </si>
  <si>
    <t>TraesCS1D02G284000</t>
  </si>
  <si>
    <t>TraesCS2B02G397000</t>
  </si>
  <si>
    <t>TraesCS2D02G369800</t>
  </si>
  <si>
    <t>Starch synthase, chloroplastic/amyloplastic</t>
  </si>
  <si>
    <t>AT1G32900</t>
  </si>
  <si>
    <t>UDP-Glycosyltransferase superfamily protein</t>
  </si>
  <si>
    <t>TraesCS2D02G401700</t>
  </si>
  <si>
    <t>Cyclin</t>
  </si>
  <si>
    <t>AT1G76310</t>
  </si>
  <si>
    <t>CYCLIN B2;4</t>
  </si>
  <si>
    <t>TraesCS2D02G430000</t>
  </si>
  <si>
    <t>alpha-1,2-Mannosidase</t>
  </si>
  <si>
    <t>AT1G51590</t>
  </si>
  <si>
    <t>alpha-mannosidase 1</t>
  </si>
  <si>
    <t>TraesCS3B02G165300</t>
  </si>
  <si>
    <t>TraesCS3B02G406300</t>
  </si>
  <si>
    <t>Emsy N Terminus (ENT)/ plant Tudor-like domains-containing protein</t>
  </si>
  <si>
    <t>AT2G36220</t>
  </si>
  <si>
    <t>TraesCS4A02G070500</t>
  </si>
  <si>
    <t>Auxin influx transporter</t>
  </si>
  <si>
    <t>AT2G21050</t>
  </si>
  <si>
    <t>like AUXIN RESISTANT 2</t>
  </si>
  <si>
    <t>TraesCS4A02G208000</t>
  </si>
  <si>
    <t>Ribosomal protein L3</t>
  </si>
  <si>
    <t>AT1G43170</t>
  </si>
  <si>
    <t>ribosomal protein 1</t>
  </si>
  <si>
    <t>TraesCS4B02G046100</t>
  </si>
  <si>
    <t>AT5G60550</t>
  </si>
  <si>
    <t>geminivirus rep interacting kinase 2</t>
  </si>
  <si>
    <t>TraesCS4B02G111500</t>
  </si>
  <si>
    <t>TraesCS4D02G109200</t>
  </si>
  <si>
    <t>TraesCS4D02G178700</t>
  </si>
  <si>
    <t>AT1G22200</t>
  </si>
  <si>
    <t>TraesCS4D02G244900</t>
  </si>
  <si>
    <t>Alpha-glucosidase like protein</t>
  </si>
  <si>
    <t>AT5G63840</t>
  </si>
  <si>
    <t>Glycosyl hydrolases family 31 protein</t>
  </si>
  <si>
    <t>TraesCS5A02G112400</t>
  </si>
  <si>
    <t>TraesCS5B02G118400</t>
  </si>
  <si>
    <t>TraesCS5B02G224600</t>
  </si>
  <si>
    <t>DUF868 family protein</t>
  </si>
  <si>
    <t>AT5G11000</t>
  </si>
  <si>
    <t>Plant protein of unknown function (DUF868)</t>
  </si>
  <si>
    <t>TraesCS5D02G129200</t>
  </si>
  <si>
    <t>TraesCS5D02G273000</t>
  </si>
  <si>
    <t>Inactive rhomboid 1</t>
  </si>
  <si>
    <t>AT5G12930</t>
  </si>
  <si>
    <t>TraesCS5D02G430600</t>
  </si>
  <si>
    <t>TraesCS6B02G274800</t>
  </si>
  <si>
    <t>TraesCS6B02G361400</t>
  </si>
  <si>
    <t>TraesCS6D02G367100</t>
  </si>
  <si>
    <t>TraesCS7A02G020200</t>
  </si>
  <si>
    <t>TraesCS7A02G300500</t>
  </si>
  <si>
    <t>TraesCS7A02G352100</t>
  </si>
  <si>
    <t>AT1G53820</t>
  </si>
  <si>
    <t>TraesCS7B02G201400</t>
  </si>
  <si>
    <t>TraesCS7B02G381400</t>
  </si>
  <si>
    <t>TraesCS7D02G016500</t>
  </si>
  <si>
    <t>TraesCS7D02G242600</t>
  </si>
  <si>
    <t>TraesCS7D02G296300</t>
  </si>
  <si>
    <t>TraesCS1A02G112500</t>
  </si>
  <si>
    <t>Ribosomal protein</t>
  </si>
  <si>
    <t>AT1G26910</t>
  </si>
  <si>
    <t>Ribosomal protein L16p/L10e family protein</t>
  </si>
  <si>
    <t>TraesCS1A02G125100</t>
  </si>
  <si>
    <t>50S ribosomal protein L5</t>
  </si>
  <si>
    <t>AT5G45775</t>
  </si>
  <si>
    <t>Ribosomal L5P family protein</t>
  </si>
  <si>
    <t>TraesCS1A02G147000</t>
  </si>
  <si>
    <t>60S ribosomal protein L21</t>
  </si>
  <si>
    <t>AT1G09590</t>
  </si>
  <si>
    <t>Translation protein SH3-like family protein</t>
  </si>
  <si>
    <t>TraesCS1A02G148400</t>
  </si>
  <si>
    <t>50S ribosomal protein L14</t>
  </si>
  <si>
    <t>AT3G04400</t>
  </si>
  <si>
    <t>Ribosomal protein L14p/L23e family protein</t>
  </si>
  <si>
    <t>TraesCS1A02G286300</t>
  </si>
  <si>
    <t>30S ribosomal protein S8, putative</t>
  </si>
  <si>
    <t>AT5G59850</t>
  </si>
  <si>
    <t>Ribosomal protein S8 family protein</t>
  </si>
  <si>
    <t>TraesCS1A02G399800</t>
  </si>
  <si>
    <t>60S ribosomal protein L18a</t>
  </si>
  <si>
    <t>AT2G34480</t>
  </si>
  <si>
    <t>Ribosomal protein L18ae/LX family protein</t>
  </si>
  <si>
    <t>TraesCS1B02G132400</t>
  </si>
  <si>
    <t>Transporter-related family protein</t>
  </si>
  <si>
    <t>AT1G06890</t>
  </si>
  <si>
    <t>nodulin MtN21 /EamA-like transporter family protein</t>
  </si>
  <si>
    <t>TraesCS1B02G132700</t>
  </si>
  <si>
    <t>TraesCS1B02G164500</t>
  </si>
  <si>
    <t>AT1G57660</t>
  </si>
  <si>
    <t>TraesCS1B02G166100</t>
  </si>
  <si>
    <t>TraesCS1B02G295700</t>
  </si>
  <si>
    <t>TraesCS1B02G427900</t>
  </si>
  <si>
    <t>TraesCS1D02G114100</t>
  </si>
  <si>
    <t>TraesCS1D02G128800</t>
  </si>
  <si>
    <t>AT2G42740</t>
  </si>
  <si>
    <t>ribosomal protein large subunit 16A</t>
  </si>
  <si>
    <t>TraesCS1D02G145100</t>
  </si>
  <si>
    <t>TraesCS1D02G146100</t>
  </si>
  <si>
    <t>TraesCS1D02G176200</t>
  </si>
  <si>
    <t>SH3 domain-containing protein 1</t>
  </si>
  <si>
    <t>AT4G34660</t>
  </si>
  <si>
    <t>SH3 domain-containing protein</t>
  </si>
  <si>
    <t>TraesCS1D02G285300</t>
  </si>
  <si>
    <t>TraesCS1D02G407500</t>
  </si>
  <si>
    <t>TraesCS2A02G245900</t>
  </si>
  <si>
    <t>30S ribosomal protein S19</t>
  </si>
  <si>
    <t>AT5G09510</t>
  </si>
  <si>
    <t>Ribosomal protein S19 family protein</t>
  </si>
  <si>
    <t>TraesCS2A02G270200</t>
  </si>
  <si>
    <t>AT4G31550</t>
  </si>
  <si>
    <t>WRKY DNA-binding protein 11</t>
  </si>
  <si>
    <t>TraesCS2A02G296000</t>
  </si>
  <si>
    <t>60S ribosomal protein L5</t>
  </si>
  <si>
    <t>AT3G25520</t>
  </si>
  <si>
    <t>ribosomal protein L5</t>
  </si>
  <si>
    <t>TraesCS2A02G424700</t>
  </si>
  <si>
    <t>Coatomer subunit epsilon</t>
  </si>
  <si>
    <t>AT1G30630</t>
  </si>
  <si>
    <t>Coatomer epsilon subunit</t>
  </si>
  <si>
    <t>TraesCS2A02G432600</t>
  </si>
  <si>
    <t>60S ribosomal protein L7</t>
  </si>
  <si>
    <t>AT3G13580</t>
  </si>
  <si>
    <t>Ribosomal protein L30/L7 family protein</t>
  </si>
  <si>
    <t>TraesCS2A02G438800</t>
  </si>
  <si>
    <t>TraesCS2A02G583000</t>
  </si>
  <si>
    <t>TraesCS2B02G312400</t>
  </si>
  <si>
    <t>TraesCS2B02G453900</t>
  </si>
  <si>
    <t>TraesCS2D02G246000</t>
  </si>
  <si>
    <t>TraesCS2D02G293900</t>
  </si>
  <si>
    <t>TraesCS2D02G430500</t>
  </si>
  <si>
    <t>TraesCS3A02G136800</t>
  </si>
  <si>
    <t>TraesCS3A02G247600</t>
  </si>
  <si>
    <t>TraesCS3A02G272200</t>
  </si>
  <si>
    <t>50S ribosomal protein L13</t>
  </si>
  <si>
    <t>AT1G78630</t>
  </si>
  <si>
    <t>Ribosomal protein L13 family protein</t>
  </si>
  <si>
    <t>TraesCS3A02G339200</t>
  </si>
  <si>
    <t>60S ribosomal protein L24</t>
  </si>
  <si>
    <t>AT2G36620</t>
  </si>
  <si>
    <t>ribosomal protein L24</t>
  </si>
  <si>
    <t>TraesCS3A02G355900</t>
  </si>
  <si>
    <t>TraesCS3A02G435700</t>
  </si>
  <si>
    <t>50S ribosomal protein L27</t>
  </si>
  <si>
    <t>AT5G40950</t>
  </si>
  <si>
    <t>ribosomal protein large subunit 27</t>
  </si>
  <si>
    <t>TraesCS3B02G154600</t>
  </si>
  <si>
    <t>TraesCS3B02G271800</t>
  </si>
  <si>
    <t>TraesCS3B02G306000</t>
  </si>
  <si>
    <t>TraesCS3B02G370900</t>
  </si>
  <si>
    <t>TraesCS3B02G388800</t>
  </si>
  <si>
    <t>TraesCS3B02G470400</t>
  </si>
  <si>
    <t>TraesCS3D02G137600</t>
  </si>
  <si>
    <t>TraesCS3D02G243800</t>
  </si>
  <si>
    <t>TraesCS3D02G271800</t>
  </si>
  <si>
    <t>TraesCS3D02G332800</t>
  </si>
  <si>
    <t>TraesCS3D02G349900</t>
  </si>
  <si>
    <t>TraesCS3D02G428300</t>
  </si>
  <si>
    <t>TraesCS4A02G027500</t>
  </si>
  <si>
    <t>AT1G04610</t>
  </si>
  <si>
    <t>YUCCA 3</t>
  </si>
  <si>
    <t>TraesCS4A02G044700</t>
  </si>
  <si>
    <t>40S ribosomal protein S3a</t>
  </si>
  <si>
    <t>AT4G34670</t>
  </si>
  <si>
    <t>Ribosomal protein S3Ae</t>
  </si>
  <si>
    <t>TraesCS4A02G093700</t>
  </si>
  <si>
    <t>Myosin heavy chain-related protein</t>
  </si>
  <si>
    <t>AT5G59210</t>
  </si>
  <si>
    <t>myosin heavy chain-related</t>
  </si>
  <si>
    <t>TraesCS4A02G144500</t>
  </si>
  <si>
    <t>50S ribosomal protein L6, putative, expressed</t>
  </si>
  <si>
    <t>AT1G05190</t>
  </si>
  <si>
    <t>TraesCS4A02G167000</t>
  </si>
  <si>
    <t>AT2G33800</t>
  </si>
  <si>
    <t>TraesCS4A02G190200</t>
  </si>
  <si>
    <t>30S ribosomal protein S9</t>
  </si>
  <si>
    <t>AT2G09990</t>
  </si>
  <si>
    <t>Ribosomal protein S5 domain 2-like superfamily protein</t>
  </si>
  <si>
    <t>TraesCS4A02G190500</t>
  </si>
  <si>
    <t>TraesCS4A02G204800</t>
  </si>
  <si>
    <t>TraesCS4A02G272100</t>
  </si>
  <si>
    <t>30S ribosomal protein S13, putative, expressed</t>
  </si>
  <si>
    <t>AT5G14320</t>
  </si>
  <si>
    <t>Ribosomal protein S13/S18 family</t>
  </si>
  <si>
    <t>TraesCS4A02G298700</t>
  </si>
  <si>
    <t>5-methyltetrahydropteroyltriglutamate--homocysteine methyltransferase</t>
  </si>
  <si>
    <t>AT5G17920</t>
  </si>
  <si>
    <t>Cobalamin-independent synthase family protein</t>
  </si>
  <si>
    <t>TraesCS4A02G432300</t>
  </si>
  <si>
    <t>Kinase family protein</t>
  </si>
  <si>
    <t>AT1G12580</t>
  </si>
  <si>
    <t>phosphoenolpyruvate carboxylase-related kinase 1</t>
  </si>
  <si>
    <t>TraesCS4B02G014700</t>
  </si>
  <si>
    <t>TraesCS4B02G016600</t>
  </si>
  <si>
    <t>SAUR-like auxin-responsive protein family</t>
  </si>
  <si>
    <t>TraesCS4B02G041900</t>
  </si>
  <si>
    <t>TraesCS4B02G108400</t>
  </si>
  <si>
    <t>TraesCS4B02G129400</t>
  </si>
  <si>
    <t>TraesCS4B02G129600</t>
  </si>
  <si>
    <t>TraesCS4B02G157100</t>
  </si>
  <si>
    <t>TraesCS4B02G164800</t>
  </si>
  <si>
    <t>TraesCS4B02G260600</t>
  </si>
  <si>
    <t>TraesCS4D02G012900</t>
  </si>
  <si>
    <t>TraesCS4D02G039100</t>
  </si>
  <si>
    <t>TraesCS4D02G105600</t>
  </si>
  <si>
    <t>60S ribosomal protein L10</t>
  </si>
  <si>
    <t>TraesCS4D02G122900</t>
  </si>
  <si>
    <t>TraesCS4D02G123000</t>
  </si>
  <si>
    <t>TraesCS4D02G151500</t>
  </si>
  <si>
    <t>TraesCS4D02G164500</t>
  </si>
  <si>
    <t>TraesCS4D02G260400</t>
  </si>
  <si>
    <t>TraesCS4D02G309900</t>
  </si>
  <si>
    <t>Cytochrome P450, putative</t>
  </si>
  <si>
    <t>AT2G26170</t>
  </si>
  <si>
    <t>cytochrome P450, family 711, subfamily A, polypeptide 1</t>
  </si>
  <si>
    <t>TraesCS5A02G142900</t>
  </si>
  <si>
    <t>TraesCS5A02G170300</t>
  </si>
  <si>
    <t>50S ribosomal protein L22</t>
  </si>
  <si>
    <t>AT1G27400</t>
  </si>
  <si>
    <t>Ribosomal protein L22p/L17e family protein</t>
  </si>
  <si>
    <t>TraesCS5A02G245800</t>
  </si>
  <si>
    <t>TraesCS5A02G279100</t>
  </si>
  <si>
    <t>60S ribosomal protein L32</t>
  </si>
  <si>
    <t>AT4G18100</t>
  </si>
  <si>
    <t>Ribosomal protein L32e</t>
  </si>
  <si>
    <t>TraesCS5A02G279400</t>
  </si>
  <si>
    <t>TraesCS5A02G279700</t>
  </si>
  <si>
    <t>TraesCS5A02G288400</t>
  </si>
  <si>
    <t>60S ribosomal protein L7a</t>
  </si>
  <si>
    <t>AT2G47610</t>
  </si>
  <si>
    <t>Ribosomal protein L7Ae/L30e/S12e/Gadd45 family protein</t>
  </si>
  <si>
    <t>TraesCS5A02G372700</t>
  </si>
  <si>
    <t>AT5G39740</t>
  </si>
  <si>
    <t>ribosomal protein L5 B</t>
  </si>
  <si>
    <t>TraesCS5A02G404500</t>
  </si>
  <si>
    <t>AT1G74970</t>
  </si>
  <si>
    <t>ribosomal protein S9</t>
  </si>
  <si>
    <t>TraesCS5A02G452400</t>
  </si>
  <si>
    <t>TraesCS5A02G534300</t>
  </si>
  <si>
    <t>Tubulin beta chain</t>
  </si>
  <si>
    <t>AT5G62700</t>
  </si>
  <si>
    <t>tubulin beta chain 3</t>
  </si>
  <si>
    <t>TraesCS5B02G141700</t>
  </si>
  <si>
    <t>TraesCS5B02G167100</t>
  </si>
  <si>
    <t>TraesCS5B02G203800</t>
  </si>
  <si>
    <t>Plastid movement impaired protein</t>
  </si>
  <si>
    <t>AT5G37840</t>
  </si>
  <si>
    <t>TraesCS5B02G204900</t>
  </si>
  <si>
    <t>Receptor-like kinase</t>
  </si>
  <si>
    <t>AT1G70740</t>
  </si>
  <si>
    <t>Protein kinase superfamily protein</t>
  </si>
  <si>
    <t>TraesCS5B02G278500</t>
  </si>
  <si>
    <t>TraesCS5B02G278700</t>
  </si>
  <si>
    <t>TraesCS5B02G287900</t>
  </si>
  <si>
    <t>TraesCS5B02G374800</t>
  </si>
  <si>
    <t>TraesCS5B02G409400</t>
  </si>
  <si>
    <t>TraesCS5B02G461300</t>
  </si>
  <si>
    <t>TraesCS5D02G149100</t>
  </si>
  <si>
    <t>TraesCS5D02G174700</t>
  </si>
  <si>
    <t>TraesCS5D02G286200</t>
  </si>
  <si>
    <t>TraesCS5D02G286400</t>
  </si>
  <si>
    <t>TraesCS5D02G296200</t>
  </si>
  <si>
    <t>TraesCS5D02G322900</t>
  </si>
  <si>
    <t>AT3G61880</t>
  </si>
  <si>
    <t>cytochrome p450 78a9</t>
  </si>
  <si>
    <t>TraesCS5D02G414600</t>
  </si>
  <si>
    <t>TraesCS5D02G462800</t>
  </si>
  <si>
    <t>TraesCS6A02G047900</t>
  </si>
  <si>
    <t>60S ribosomal protein L13</t>
  </si>
  <si>
    <t>AT3G49010</t>
  </si>
  <si>
    <t>breast basic conserved 1</t>
  </si>
  <si>
    <t>TraesCS6A02G281100</t>
  </si>
  <si>
    <t>TraesCS6A02G320100</t>
  </si>
  <si>
    <t>Galactoside 2-alpha-L-fucosyltransferase</t>
  </si>
  <si>
    <t>AT2G03220</t>
  </si>
  <si>
    <t>fucosyltransferase 1</t>
  </si>
  <si>
    <t>TraesCS6A02G360400</t>
  </si>
  <si>
    <t>60S ribosomal protein L39</t>
  </si>
  <si>
    <t>AT4G31985</t>
  </si>
  <si>
    <t>Ribosomal protein L39 family protein</t>
  </si>
  <si>
    <t>TraesCS6A02G385700</t>
  </si>
  <si>
    <t>TraesCS6B02G064300</t>
  </si>
  <si>
    <t>TraesCS6B02G195800</t>
  </si>
  <si>
    <t>Mitotic spindle checkpoint protein BUBR1</t>
  </si>
  <si>
    <t>AT2G33560</t>
  </si>
  <si>
    <t>BUB1-related (BUB1: budding uninhibited by benzymidazol 1)</t>
  </si>
  <si>
    <t>TraesCS6B02G301000</t>
  </si>
  <si>
    <t>TraesCS6D02G349100</t>
  </si>
  <si>
    <t>Serine-rich protein</t>
  </si>
  <si>
    <t>AT5G25280</t>
  </si>
  <si>
    <t>serine-rich protein-related</t>
  </si>
  <si>
    <t>TraesCS6D02G367600</t>
  </si>
  <si>
    <t>TraesCS7A02G180900</t>
  </si>
  <si>
    <t>AT4G39780</t>
  </si>
  <si>
    <t>TraesCS7A02G198100</t>
  </si>
  <si>
    <t>Dynamin homolog</t>
  </si>
  <si>
    <t>AT1G59610</t>
  </si>
  <si>
    <t>dynamin-like 3</t>
  </si>
  <si>
    <t>TraesCS7A02G215000</t>
  </si>
  <si>
    <t>Early nodulin-like protein</t>
  </si>
  <si>
    <t>AT4G30590</t>
  </si>
  <si>
    <t>early nodulin-like protein 12</t>
  </si>
  <si>
    <t>TraesCS7B02G065700</t>
  </si>
  <si>
    <t>Zinc-finger protein</t>
  </si>
  <si>
    <t>AT5G43170</t>
  </si>
  <si>
    <t>zinc-finger protein 3</t>
  </si>
  <si>
    <t>TraesCS7B02G104500</t>
  </si>
  <si>
    <t>TraesCS7B02G418600</t>
  </si>
  <si>
    <t>AT1G80840</t>
  </si>
  <si>
    <t>WRKY DNA-binding protein 40</t>
  </si>
  <si>
    <t>TraesCS7D02G200900</t>
  </si>
  <si>
    <t>TraesCS1A02G202500</t>
  </si>
  <si>
    <t>two-component response regulator</t>
  </si>
  <si>
    <t>AT2G02060</t>
  </si>
  <si>
    <t>Homeodomain-like superfamily protein</t>
  </si>
  <si>
    <t>TraesCS1B02G126100</t>
  </si>
  <si>
    <t>Disulfide-isomerase</t>
  </si>
  <si>
    <t>AT2G47470</t>
  </si>
  <si>
    <t>thioredoxin family protein</t>
  </si>
  <si>
    <t>TraesCS1B02G217200</t>
  </si>
  <si>
    <t>Expansin-like protein</t>
  </si>
  <si>
    <t>AT3G45970</t>
  </si>
  <si>
    <t>expansin-like A1</t>
  </si>
  <si>
    <t>TraesCS1B02G428900</t>
  </si>
  <si>
    <t>TraesCS1D02G045100</t>
  </si>
  <si>
    <t>Evolutionarily conserved C-terminal region 2</t>
  </si>
  <si>
    <t>AT3G13060</t>
  </si>
  <si>
    <t>evolutionarily conserved C-terminal region 5</t>
  </si>
  <si>
    <t>TraesCS1D02G166300</t>
  </si>
  <si>
    <t>Ras family protein</t>
  </si>
  <si>
    <t>AT5G64813</t>
  </si>
  <si>
    <t>Ras-related small GTP-binding family protein</t>
  </si>
  <si>
    <t>TraesCS1D02G342300</t>
  </si>
  <si>
    <t>TraesCS2A02G373600</t>
  </si>
  <si>
    <t>TraesCS2B02G073300</t>
  </si>
  <si>
    <t>MBOAT (Membrane bound O-acyl transferase) family protein</t>
  </si>
  <si>
    <t>AT3G51970</t>
  </si>
  <si>
    <t>acyl-CoA sterol acyl transferase 1</t>
  </si>
  <si>
    <t>TraesCS2B02G339700</t>
  </si>
  <si>
    <t>AT1G36050</t>
  </si>
  <si>
    <t>TraesCS2D02G355500</t>
  </si>
  <si>
    <t>Heavy metal transport/detoxification protein</t>
  </si>
  <si>
    <t>AT3G56891</t>
  </si>
  <si>
    <t>Heavy metal transport/detoxification superfamily protein</t>
  </si>
  <si>
    <t>TraesCS2D02G597200</t>
  </si>
  <si>
    <t>TraesCS3A02G178900</t>
  </si>
  <si>
    <t>Kinase-like protein</t>
  </si>
  <si>
    <t>AT5G18700</t>
  </si>
  <si>
    <t>Protein kinase family protein with ARM repeat domain</t>
  </si>
  <si>
    <t>TraesCS3A02G417600</t>
  </si>
  <si>
    <t>Heavy meromyosin-like</t>
  </si>
  <si>
    <t>AT3G23980</t>
  </si>
  <si>
    <t>BLISTER</t>
  </si>
  <si>
    <t>TraesCS3B02G145000</t>
  </si>
  <si>
    <t>TraesCS3D02G193800</t>
  </si>
  <si>
    <t>Exportin-7</t>
  </si>
  <si>
    <t>AT5G06120</t>
  </si>
  <si>
    <t>ARM repeat superfamily protein</t>
  </si>
  <si>
    <t>TraesCS3D02G413200</t>
  </si>
  <si>
    <t>TraesCS4A02G070600</t>
  </si>
  <si>
    <t>UDP-glycosyltransferase</t>
  </si>
  <si>
    <t>AT3G02100</t>
  </si>
  <si>
    <t>TraesCS4A02G159900</t>
  </si>
  <si>
    <t>O-fucosyltransferase family protein</t>
  </si>
  <si>
    <t>AT1G04910</t>
  </si>
  <si>
    <t>TraesCS4A02G238500</t>
  </si>
  <si>
    <t>Adenine/guanine permease</t>
  </si>
  <si>
    <t>AT5G50300</t>
  </si>
  <si>
    <t>Xanthine/uracil permease family protein</t>
  </si>
  <si>
    <t>TraesCS4D02G115000</t>
  </si>
  <si>
    <t>F-box protein-like</t>
  </si>
  <si>
    <t>AT2G36090</t>
  </si>
  <si>
    <t>TraesCS5A02G073900</t>
  </si>
  <si>
    <t>Hexosyltransferase</t>
  </si>
  <si>
    <t>AT3G01040</t>
  </si>
  <si>
    <t>galacturonosyltransferase 13</t>
  </si>
  <si>
    <t>TraesCS5A02G157200</t>
  </si>
  <si>
    <t>AT3G45850</t>
  </si>
  <si>
    <t>TraesCS5A02G235700</t>
  </si>
  <si>
    <t>Processing peptidase</t>
  </si>
  <si>
    <t>AT2G30440</t>
  </si>
  <si>
    <t>thylakoid processing peptide</t>
  </si>
  <si>
    <t>TraesCS5A02G373100</t>
  </si>
  <si>
    <t>TraesCS5A02G484800</t>
  </si>
  <si>
    <t>TraesCS5B02G375100</t>
  </si>
  <si>
    <t>TraesCS5B02G395000</t>
  </si>
  <si>
    <t>TraesCS5D02G201400</t>
  </si>
  <si>
    <t>AT1G78130</t>
  </si>
  <si>
    <t>Major facilitator superfamily protein</t>
  </si>
  <si>
    <t>TraesCS5D02G233300</t>
  </si>
  <si>
    <t>TraesCS6A02G250600</t>
  </si>
  <si>
    <t>TraesCS6A02G268500</t>
  </si>
  <si>
    <t>AT2G02040</t>
  </si>
  <si>
    <t>peptide transporter 2</t>
  </si>
  <si>
    <t>TraesCS6B02G120900</t>
  </si>
  <si>
    <t>MALE GAMETOPHYTE DEFECTIVE 1</t>
  </si>
  <si>
    <t>AT2G21870</t>
  </si>
  <si>
    <t>copper ion binding;cobalt ion binding;zinc ion binding</t>
  </si>
  <si>
    <t>TraesCS6B02G201700</t>
  </si>
  <si>
    <t>AT5G67300</t>
  </si>
  <si>
    <t>myb domain protein r1</t>
  </si>
  <si>
    <t>TraesCS6B02G393300</t>
  </si>
  <si>
    <t>TraesCS6B02G393700</t>
  </si>
  <si>
    <t>serine/arginine repetitive matrix-like protein</t>
  </si>
  <si>
    <t>TraesCS6B02G424800</t>
  </si>
  <si>
    <t>TraesCS6D02G055400</t>
  </si>
  <si>
    <t>TraesCS6D02G253700</t>
  </si>
  <si>
    <t>TraesCS7A02G087700</t>
  </si>
  <si>
    <t>TraesCS7B02G146400</t>
  </si>
  <si>
    <t>Zinc finger A20 and AN1 domain stress-associated protein</t>
  </si>
  <si>
    <t>AT3G12630</t>
  </si>
  <si>
    <t>A20/AN1-like zinc finger family protein</t>
  </si>
  <si>
    <t>TraesCS7D02G395800</t>
  </si>
  <si>
    <t>TraesCS1A02G064100</t>
  </si>
  <si>
    <t>Protein IQ-DOMAIN 1</t>
  </si>
  <si>
    <t>AT5G03040</t>
  </si>
  <si>
    <t>IQ-domain 2</t>
  </si>
  <si>
    <t>TraesCS1A02G092900</t>
  </si>
  <si>
    <t>40S ribosomal protein S4</t>
  </si>
  <si>
    <t>AT5G58420</t>
  </si>
  <si>
    <t>Ribosomal protein S4 (RPS4A) family protein</t>
  </si>
  <si>
    <t>TraesCS1A02G105400</t>
  </si>
  <si>
    <t>Ubiquitin</t>
  </si>
  <si>
    <t>AT2G47110</t>
  </si>
  <si>
    <t>ubiquitin 6</t>
  </si>
  <si>
    <t>TraesCS1A02G159100</t>
  </si>
  <si>
    <t>40S ribosomal protein S17, putative, expressed</t>
  </si>
  <si>
    <t>AT5G04800</t>
  </si>
  <si>
    <t>Ribosomal S17 family protein</t>
  </si>
  <si>
    <t>TraesCS1A02G165800</t>
  </si>
  <si>
    <t>Chloroplast inner envelope protein, putative, expressed</t>
  </si>
  <si>
    <t>AT1G06950</t>
  </si>
  <si>
    <t>translocon at the inner envelope membrane of chloroplasts 110</t>
  </si>
  <si>
    <t>TraesCS1A02G264700</t>
  </si>
  <si>
    <t>magnesium transporter, putative (DUF803)</t>
  </si>
  <si>
    <t>AT1G71900</t>
  </si>
  <si>
    <t>Protein of unknown function (DUF803)</t>
  </si>
  <si>
    <t>TraesCS1A02G307400</t>
  </si>
  <si>
    <t>60S ribosomal protein L30</t>
  </si>
  <si>
    <t>AT3G18740</t>
  </si>
  <si>
    <t>TraesCS1A02G328800</t>
  </si>
  <si>
    <t>TraesCS1A02G329600</t>
  </si>
  <si>
    <t>breast cancer associated RING 1</t>
  </si>
  <si>
    <t>AT4G21070</t>
  </si>
  <si>
    <t>breast cancer susceptibility1</t>
  </si>
  <si>
    <t>TraesCS1A02G338700</t>
  </si>
  <si>
    <t>AT1G28280</t>
  </si>
  <si>
    <t>TraesCS1A02G365200</t>
  </si>
  <si>
    <t>Pectin lyase-like superfamily protein</t>
  </si>
  <si>
    <t>AT1G70500</t>
  </si>
  <si>
    <t>TraesCS1A02G386300</t>
  </si>
  <si>
    <t>60S ribosomal protein L37a</t>
  </si>
  <si>
    <t>AT3G10950</t>
  </si>
  <si>
    <t>Zinc-binding ribosomal protein family protein</t>
  </si>
  <si>
    <t>TraesCS1A02G397400</t>
  </si>
  <si>
    <t>TraesCS1A02G397500</t>
  </si>
  <si>
    <t>TraesCS1B02G082100</t>
  </si>
  <si>
    <t>TraesCS1B02G120600</t>
  </si>
  <si>
    <t>TraesCS1B02G130900</t>
  </si>
  <si>
    <t>TraesCS1B02G174800</t>
  </si>
  <si>
    <t>TraesCS1B02G182500</t>
  </si>
  <si>
    <t>TraesCS1B02G225300</t>
  </si>
  <si>
    <t>AT4G16600</t>
  </si>
  <si>
    <t>Nucleotide-diphospho-sugar transferases superfamily protein</t>
  </si>
  <si>
    <t>TraesCS1B02G254000</t>
  </si>
  <si>
    <t>50S ribosomal protein L1</t>
  </si>
  <si>
    <t>AT3G63490</t>
  </si>
  <si>
    <t>Ribosomal protein L1p/L10e family</t>
  </si>
  <si>
    <t>TraesCS1B02G318200</t>
  </si>
  <si>
    <t>TraesCS1B02G379200</t>
  </si>
  <si>
    <t>Nucleolar protein</t>
  </si>
  <si>
    <t>AT3G05060</t>
  </si>
  <si>
    <t>NOP56-like pre RNA processing ribonucleoprotein</t>
  </si>
  <si>
    <t>TraesCS1B02G413700</t>
  </si>
  <si>
    <t>TraesCS1B02G425700</t>
  </si>
  <si>
    <t>TraesCS1D02G064700</t>
  </si>
  <si>
    <t>TraesCS1D02G101600</t>
  </si>
  <si>
    <t>TraesCS1D02G109800</t>
  </si>
  <si>
    <t>TraesCS1D02G156400</t>
  </si>
  <si>
    <t>TraesCS1D02G169900</t>
  </si>
  <si>
    <t>Ribulose bisphosphate carboxylase large chain</t>
  </si>
  <si>
    <t>ATCG00490</t>
  </si>
  <si>
    <t>ribulose-bisphosphate carboxylases</t>
  </si>
  <si>
    <t>TraesCS1D02G174900</t>
  </si>
  <si>
    <t>TraesCS1D02G212300</t>
  </si>
  <si>
    <t>DUF3527 domain protein</t>
  </si>
  <si>
    <t>AT4G11450</t>
  </si>
  <si>
    <t>Protein of unknown function (DUF3527)</t>
  </si>
  <si>
    <t>TraesCS1D02G242500</t>
  </si>
  <si>
    <t>TraesCS1D02G264900</t>
  </si>
  <si>
    <t>TraesCS1D02G306800</t>
  </si>
  <si>
    <t>TraesCS1D02G394700</t>
  </si>
  <si>
    <t>TraesCS1D02G405400</t>
  </si>
  <si>
    <t>TraesCS2A02G066100</t>
  </si>
  <si>
    <t>40S ribosomal protein S6</t>
  </si>
  <si>
    <t>AT5G10360</t>
  </si>
  <si>
    <t>Ribosomal protein S6e</t>
  </si>
  <si>
    <t>TraesCS2A02G066200</t>
  </si>
  <si>
    <t>TraesCS2A02G094200</t>
  </si>
  <si>
    <t>Ribosomal protein L19</t>
  </si>
  <si>
    <t>AT3G16780</t>
  </si>
  <si>
    <t>Ribosomal protein L19e family protein</t>
  </si>
  <si>
    <t>TraesCS2A02G108900</t>
  </si>
  <si>
    <t>TraesCS2A02G109900</t>
  </si>
  <si>
    <t>60S ribosomal protein L18</t>
  </si>
  <si>
    <t>AT3G05590</t>
  </si>
  <si>
    <t>ribosomal protein L18</t>
  </si>
  <si>
    <t>TraesCS2A02G119400</t>
  </si>
  <si>
    <t>TraesCS2A02G163700</t>
  </si>
  <si>
    <t>TraesCS2A02G170800</t>
  </si>
  <si>
    <t>50S ribosomal protein L15</t>
  </si>
  <si>
    <t>AT1G70600</t>
  </si>
  <si>
    <t>Ribosomal protein L18e/L15 superfamily protein</t>
  </si>
  <si>
    <t>TraesCS2A02G227500</t>
  </si>
  <si>
    <t>Ribosomal protein L15</t>
  </si>
  <si>
    <t>AT4G17390</t>
  </si>
  <si>
    <t>Ribosomal protein L23/L15e family protein</t>
  </si>
  <si>
    <t>TraesCS2A02G230700</t>
  </si>
  <si>
    <t>Peptide-N(4)-(N-acetyl-beta-glucosaminyl)asparagine amidase</t>
  </si>
  <si>
    <t>AT5G49570</t>
  </si>
  <si>
    <t>peptide-N-glycanase 1</t>
  </si>
  <si>
    <t>TraesCS2A02G289700</t>
  </si>
  <si>
    <t>Tyrosyl-DNA phosphodiesterase 1</t>
  </si>
  <si>
    <t>AT5G07400</t>
  </si>
  <si>
    <t>forkhead-associated domain-containing protein / FHA domain-containing protein</t>
  </si>
  <si>
    <t>TraesCS2A02G354200</t>
  </si>
  <si>
    <t>50S ribosomal protein L23</t>
  </si>
  <si>
    <t>AT3G55280</t>
  </si>
  <si>
    <t>ribosomal protein L23AB</t>
  </si>
  <si>
    <t>TraesCS2A02G371700</t>
  </si>
  <si>
    <t>AT2G37710</t>
  </si>
  <si>
    <t>receptor lectin kinase</t>
  </si>
  <si>
    <t>TraesCS2A02G383600</t>
  </si>
  <si>
    <t>60S ribosomal protein L14, putative</t>
  </si>
  <si>
    <t>AT2G20450</t>
  </si>
  <si>
    <t>Ribosomal protein L14</t>
  </si>
  <si>
    <t>TraesCS2A02G563100</t>
  </si>
  <si>
    <t>30S ribosomal protein S17</t>
  </si>
  <si>
    <t>AT1G79850</t>
  </si>
  <si>
    <t>ribosomal protein S17</t>
  </si>
  <si>
    <t>TraesCS2B02G078200</t>
  </si>
  <si>
    <t>TraesCS2B02G078300</t>
  </si>
  <si>
    <t>TraesCS2B02G109000</t>
  </si>
  <si>
    <t>TraesCS2B02G126500</t>
  </si>
  <si>
    <t>TraesCS2B02G127900</t>
  </si>
  <si>
    <t>TraesCS2B02G139100</t>
  </si>
  <si>
    <t>TraesCS2B02G189500</t>
  </si>
  <si>
    <t>TraesCS2B02G197200</t>
  </si>
  <si>
    <t>TraesCS2B02G252200</t>
  </si>
  <si>
    <t>TraesCS2B02G289000</t>
  </si>
  <si>
    <t>TraesCS2B02G306300</t>
  </si>
  <si>
    <t>TraesCS2B02G375100</t>
  </si>
  <si>
    <t>TraesCS2B02G400600</t>
  </si>
  <si>
    <t>TraesCS2B02G408700</t>
  </si>
  <si>
    <t>AT3G09830</t>
  </si>
  <si>
    <t>TraesCS2B02G443000</t>
  </si>
  <si>
    <t>AT5G23740</t>
  </si>
  <si>
    <t>ribosomal protein S11-beta</t>
  </si>
  <si>
    <t>TraesCS2B02G573500</t>
  </si>
  <si>
    <t>Acyl-protein thioesterase 1</t>
  </si>
  <si>
    <t>AT4G22300</t>
  </si>
  <si>
    <t>carboxylesterases</t>
  </si>
  <si>
    <t>TraesCS2B02G623400</t>
  </si>
  <si>
    <t>TraesCS2D02G092800</t>
  </si>
  <si>
    <t>TraesCS2D02G109000</t>
  </si>
  <si>
    <t>TraesCS2D02G110100</t>
  </si>
  <si>
    <t>TraesCS2D02G120400</t>
  </si>
  <si>
    <t>TraesCS2D02G170600</t>
  </si>
  <si>
    <t>TraesCS2D02G178300</t>
  </si>
  <si>
    <t>TraesCS2D02G234100</t>
  </si>
  <si>
    <t>TraesCS2D02G235500</t>
  </si>
  <si>
    <t>TraesCS2D02G287700</t>
  </si>
  <si>
    <t>TraesCS2D02G329700</t>
  </si>
  <si>
    <t>AT3G44730</t>
  </si>
  <si>
    <t>kinesin-like protein 1</t>
  </si>
  <si>
    <t>TraesCS2D02G354800</t>
  </si>
  <si>
    <t>TraesCS2D02G379700</t>
  </si>
  <si>
    <t>TraesCS2D02G421300</t>
  </si>
  <si>
    <t>TraesCS2D02G491100</t>
  </si>
  <si>
    <t>Agmatine coumaroyltransferase-2</t>
  </si>
  <si>
    <t>AT5G48930</t>
  </si>
  <si>
    <t>hydroxycinnamoyl-CoA shikimate/quinate hydroxycinnamoyl transferase</t>
  </si>
  <si>
    <t>TraesCS2D02G572300</t>
  </si>
  <si>
    <t>TraesCS3A02G130000</t>
  </si>
  <si>
    <t>Phospholipase D</t>
  </si>
  <si>
    <t>AT3G15730</t>
  </si>
  <si>
    <t>phospholipase D alpha 1</t>
  </si>
  <si>
    <t>TraesCS3A02G187900</t>
  </si>
  <si>
    <t>AT1G77940</t>
  </si>
  <si>
    <t>TraesCS3A02G190300</t>
  </si>
  <si>
    <t>TraesCS3A02G232300</t>
  </si>
  <si>
    <t>Elongation factor</t>
  </si>
  <si>
    <t>AT1G56070</t>
  </si>
  <si>
    <t>Ribosomal protein S5/Elongation factor G/III/V family protein</t>
  </si>
  <si>
    <t>TraesCS3A02G267900</t>
  </si>
  <si>
    <t>TraesCS3A02G300800</t>
  </si>
  <si>
    <t>Nucleic acid binding protein</t>
  </si>
  <si>
    <t>AT1G27750</t>
  </si>
  <si>
    <t>nucleic acid binding</t>
  </si>
  <si>
    <t>TraesCS3A02G381500</t>
  </si>
  <si>
    <t>DNA repair protein</t>
  </si>
  <si>
    <t>AT5G64520</t>
  </si>
  <si>
    <t>homolog of X-ray repair cross complementing 2 (XRCC2)</t>
  </si>
  <si>
    <t>TraesCS3A02G407400</t>
  </si>
  <si>
    <t>TraesCS3A02G489300</t>
  </si>
  <si>
    <t>DUF4228 domain protein</t>
  </si>
  <si>
    <t>AT5G12340</t>
  </si>
  <si>
    <t>TraesCS3A02G509300</t>
  </si>
  <si>
    <t>60S ribosomal protein L38</t>
  </si>
  <si>
    <t>AT3G59540</t>
  </si>
  <si>
    <t>Ribosomal L38e protein family</t>
  </si>
  <si>
    <t>TraesCS3B02G149100</t>
  </si>
  <si>
    <t>TraesCS3B02G217500</t>
  </si>
  <si>
    <t>TraesCS3B02G219200</t>
  </si>
  <si>
    <t>TraesCS3B02G261500</t>
  </si>
  <si>
    <t>TraesCS3B02G285700</t>
  </si>
  <si>
    <t>TraesCS3B02G302300</t>
  </si>
  <si>
    <t>TraesCS3B02G335700</t>
  </si>
  <si>
    <t>RNA binding protein</t>
  </si>
  <si>
    <t>TraesCS3B02G414200</t>
  </si>
  <si>
    <t>TraesCS3B02G440800</t>
  </si>
  <si>
    <t>TraesCS3B02G456100</t>
  </si>
  <si>
    <t>TraesCS3B02G578700</t>
  </si>
  <si>
    <t>TraesCS3D02G024500</t>
  </si>
  <si>
    <t>AT3G18180</t>
  </si>
  <si>
    <t>Glycosyltransferase family 61 protein</t>
  </si>
  <si>
    <t>TraesCS3D02G130900</t>
  </si>
  <si>
    <t>TraesCS3D02G191800</t>
  </si>
  <si>
    <t>TraesCS3D02G220900</t>
  </si>
  <si>
    <t>TraesCS3D02G254700</t>
  </si>
  <si>
    <t>TraesCS3D02G268000</t>
  </si>
  <si>
    <t>TraesCS3D02G301000</t>
  </si>
  <si>
    <t>TraesCS3D02G355700</t>
  </si>
  <si>
    <t>AMP-dependent synthetase and ligase family protein</t>
  </si>
  <si>
    <t>TraesCS3D02G374700</t>
  </si>
  <si>
    <t>TraesCS3D02G402700</t>
  </si>
  <si>
    <t>TraesCS3D02G517900</t>
  </si>
  <si>
    <t>TraesCS3D02G530100</t>
  </si>
  <si>
    <t>Proline-rich protein</t>
  </si>
  <si>
    <t>AT4G38770</t>
  </si>
  <si>
    <t>proline-rich protein 4</t>
  </si>
  <si>
    <t>TraesCS4A02G065400</t>
  </si>
  <si>
    <t>50S ribosomal protein L15, putative</t>
  </si>
  <si>
    <t>AT3G25920</t>
  </si>
  <si>
    <t>ribosomal protein L15</t>
  </si>
  <si>
    <t>TraesCS4A02G091100</t>
  </si>
  <si>
    <t>50S ribosomal protein L4</t>
  </si>
  <si>
    <t>AT1G07320</t>
  </si>
  <si>
    <t>ribosomal protein L4</t>
  </si>
  <si>
    <t>TraesCS4A02G092400</t>
  </si>
  <si>
    <t>TraesCS4A02G164000</t>
  </si>
  <si>
    <t>Flavin-binding kelch domain F box protein</t>
  </si>
  <si>
    <t>AT1G68050</t>
  </si>
  <si>
    <t>flavin-binding, kelch repeat, f box 1</t>
  </si>
  <si>
    <t>TraesCS4A02G189200</t>
  </si>
  <si>
    <t>50S ribosomal protein L2</t>
  </si>
  <si>
    <t>AT4G36130</t>
  </si>
  <si>
    <t>Ribosomal protein L2 family</t>
  </si>
  <si>
    <t>TraesCS4A02G226900</t>
  </si>
  <si>
    <t>AT4G10340</t>
  </si>
  <si>
    <t>light harvesting complex of photosystem II 5</t>
  </si>
  <si>
    <t>TraesCS4A02G358200</t>
  </si>
  <si>
    <t>AT3G48280</t>
  </si>
  <si>
    <t>cytochrome P450, family 71, subfamily A, polypeptide 25</t>
  </si>
  <si>
    <t>TraesCS4B02G045600</t>
  </si>
  <si>
    <t>TraesCS4B02G089500</t>
  </si>
  <si>
    <t>TraesCS4B02G128700</t>
  </si>
  <si>
    <t>TraesCS4B02G157500</t>
  </si>
  <si>
    <t>TraesCS4B02G166800</t>
  </si>
  <si>
    <t>AT5G27850</t>
  </si>
  <si>
    <t>TraesCS4B02G211900</t>
  </si>
  <si>
    <t>TraesCS4B02G213600</t>
  </si>
  <si>
    <t>TraesCS4B02G215900</t>
  </si>
  <si>
    <t>Vacuolar protein sorting-associated protein 9A</t>
  </si>
  <si>
    <t>AT3G19770</t>
  </si>
  <si>
    <t>Vacuolar sorting protein 9 (VPS9) domain</t>
  </si>
  <si>
    <t>TraesCS4B02G242800</t>
  </si>
  <si>
    <t>TraesCS4B02G344600</t>
  </si>
  <si>
    <t>AT4G01310</t>
  </si>
  <si>
    <t>TraesCS4D02G086400</t>
  </si>
  <si>
    <t>TraesCS4D02G123700</t>
  </si>
  <si>
    <t>TraesCS4D02G169400</t>
  </si>
  <si>
    <t>TraesCS4D02G210600</t>
  </si>
  <si>
    <t>Beta-1,3-N-acetylglucosaminyltransferase lunatic fringe</t>
  </si>
  <si>
    <t>AT2G37730</t>
  </si>
  <si>
    <t>Protein of unknown function (DUF604)</t>
  </si>
  <si>
    <t>TraesCS4D02G212700</t>
  </si>
  <si>
    <t>TraesCS4D02G214300</t>
  </si>
  <si>
    <t>TraesCS4D02G242400</t>
  </si>
  <si>
    <t>TraesCS4D02G298600</t>
  </si>
  <si>
    <t>AT1G72360</t>
  </si>
  <si>
    <t>TraesCS4D02G339700</t>
  </si>
  <si>
    <t>TraesCS5A02G061000</t>
  </si>
  <si>
    <t>Peroxisomal membrane protein PMP22</t>
  </si>
  <si>
    <t>AT4G14305</t>
  </si>
  <si>
    <t>TraesCS5A02G082800</t>
  </si>
  <si>
    <t>TraesCS5A02G156100</t>
  </si>
  <si>
    <t>TraesCS5A02G203200</t>
  </si>
  <si>
    <t>Myb family transcription factor-like</t>
  </si>
  <si>
    <t>AT5G16560</t>
  </si>
  <si>
    <t>TraesCS5A02G261400</t>
  </si>
  <si>
    <t>FAD-binding Berberine family protein</t>
  </si>
  <si>
    <t>AT4G20820</t>
  </si>
  <si>
    <t>TraesCS5A02G315700</t>
  </si>
  <si>
    <t>Ras-related protein Rab-25</t>
  </si>
  <si>
    <t>AT1G01200</t>
  </si>
  <si>
    <t>RAB GTPase homolog A3</t>
  </si>
  <si>
    <t>TraesCS5A02G401200</t>
  </si>
  <si>
    <t>AT1G27730</t>
  </si>
  <si>
    <t>salt tolerance zinc finger</t>
  </si>
  <si>
    <t>TraesCS5A02G434200</t>
  </si>
  <si>
    <t>30S ribosomal protein S13</t>
  </si>
  <si>
    <t>AT1G34030</t>
  </si>
  <si>
    <t>TraesCS5A02G466100</t>
  </si>
  <si>
    <t>Mg-protoporphyrin IX chelatase</t>
  </si>
  <si>
    <t>AT1G08520</t>
  </si>
  <si>
    <t>ALBINA 1</t>
  </si>
  <si>
    <t>TraesCS5A02G468600</t>
  </si>
  <si>
    <t>50S ribosomal protein L17</t>
  </si>
  <si>
    <t>AT3G54210</t>
  </si>
  <si>
    <t>Ribosomal protein L17 family protein</t>
  </si>
  <si>
    <t>TraesCS5A02G469300</t>
  </si>
  <si>
    <t>40S ribosomal protein S26</t>
  </si>
  <si>
    <t>AT3G56340</t>
  </si>
  <si>
    <t>Ribosomal protein S26e family protein</t>
  </si>
  <si>
    <t>TraesCS5A02G513500</t>
  </si>
  <si>
    <t>TraesCS5B02G071100</t>
  </si>
  <si>
    <t>TraesCS5B02G088900</t>
  </si>
  <si>
    <t>TraesCS5B02G201900</t>
  </si>
  <si>
    <t>TraesCS5B02G264600</t>
  </si>
  <si>
    <t>TraesCS5B02G316300</t>
  </si>
  <si>
    <t>TraesCS5B02G427600</t>
  </si>
  <si>
    <t>Syntaxin, putative</t>
  </si>
  <si>
    <t>AT3G11820</t>
  </si>
  <si>
    <t>syntaxin of plants 121</t>
  </si>
  <si>
    <t>TraesCS5B02G437200</t>
  </si>
  <si>
    <t>TraesCS5B02G477800</t>
  </si>
  <si>
    <t>TraesCS5B02G481100</t>
  </si>
  <si>
    <t>TraesCS5B02G481800</t>
  </si>
  <si>
    <t>TraesCS5B02G504900</t>
  </si>
  <si>
    <t>ATP-dependent RNA helicase</t>
  </si>
  <si>
    <t>AT5G26742</t>
  </si>
  <si>
    <t>DEAD box RNA helicase (RH3)</t>
  </si>
  <si>
    <t>TraesCS5D02G015700</t>
  </si>
  <si>
    <t>AT2G22880</t>
  </si>
  <si>
    <t>TraesCS5D02G072500</t>
  </si>
  <si>
    <t>TraesCS5D02G087600</t>
  </si>
  <si>
    <t>TraesCS5D02G095400</t>
  </si>
  <si>
    <t>TraesCS5D02G161400</t>
  </si>
  <si>
    <t>TraesCS5D02G180900</t>
  </si>
  <si>
    <t>TraesCS5D02G197000</t>
  </si>
  <si>
    <t>LAG1 longevity assurance-like protein 1</t>
  </si>
  <si>
    <t>AT1G13580</t>
  </si>
  <si>
    <t>LAG1 longevity assurance homolog 3</t>
  </si>
  <si>
    <t>TraesCS5D02G209600</t>
  </si>
  <si>
    <t>TraesCS5D02G321800</t>
  </si>
  <si>
    <t>TraesCS5D02G442100</t>
  </si>
  <si>
    <t>TraesCS5D02G478900</t>
  </si>
  <si>
    <t>TraesCS5D02G481500</t>
  </si>
  <si>
    <t>TraesCS6A02G159800</t>
  </si>
  <si>
    <t>AT1G61520</t>
  </si>
  <si>
    <t>photosystem I light harvesting complex gene 3</t>
  </si>
  <si>
    <t>TraesCS6A02G191400</t>
  </si>
  <si>
    <t>50S ribosomal protein L21</t>
  </si>
  <si>
    <t>AT1G35680</t>
  </si>
  <si>
    <t>Ribosomal protein L21</t>
  </si>
  <si>
    <t>TraesCS6A02G204900</t>
  </si>
  <si>
    <t>60S ribosomal protein L6</t>
  </si>
  <si>
    <t>AT1G74050</t>
  </si>
  <si>
    <t>Ribosomal protein L6 family protein</t>
  </si>
  <si>
    <t>TraesCS6A02G210200</t>
  </si>
  <si>
    <t>Rhodanese-related sulfurtransferase</t>
  </si>
  <si>
    <t>AT4G24750</t>
  </si>
  <si>
    <t>Rhodanese/Cell cycle control phosphatase superfamily protein</t>
  </si>
  <si>
    <t>TraesCS6A02G224600</t>
  </si>
  <si>
    <t>TraesCS6A02G258300</t>
  </si>
  <si>
    <t>Protease HtpX</t>
  </si>
  <si>
    <t>AT4G01320</t>
  </si>
  <si>
    <t>Peptidase family M48 family protein</t>
  </si>
  <si>
    <t>TraesCS6A02G267700</t>
  </si>
  <si>
    <t>Peptide transporter</t>
  </si>
  <si>
    <t>TraesCS6A02G273300</t>
  </si>
  <si>
    <t>Chromatin modification-related protein MEAF6</t>
  </si>
  <si>
    <t>AT4G14385</t>
  </si>
  <si>
    <t>TraesCS6A02G290600</t>
  </si>
  <si>
    <t>Calcium sensing receptor, chloroplastic</t>
  </si>
  <si>
    <t>AT5G23060</t>
  </si>
  <si>
    <t>calcium sensing receptor</t>
  </si>
  <si>
    <t>TraesCS6A02G330500</t>
  </si>
  <si>
    <t>TraesCS6A02G382300</t>
  </si>
  <si>
    <t>TraesCS6A02G386000</t>
  </si>
  <si>
    <t>Ribosomal protein L37</t>
  </si>
  <si>
    <t>AT1G52300</t>
  </si>
  <si>
    <t>TraesCS6B02G191500</t>
  </si>
  <si>
    <t>TraesCS6B02G219700</t>
  </si>
  <si>
    <t>TraesCS6B02G225600</t>
  </si>
  <si>
    <t>TraesCS6B02G230300</t>
  </si>
  <si>
    <t>TraesCS6B02G239000</t>
  </si>
  <si>
    <t>Thiosulfate sulfurtransferase GlpE</t>
  </si>
  <si>
    <t>TraesCS6B02G256900</t>
  </si>
  <si>
    <t>TraesCS6B02G295600</t>
  </si>
  <si>
    <t>TraesCS6D02G343900</t>
  </si>
  <si>
    <t>TraesCS7A02G145700</t>
  </si>
  <si>
    <t>TraesCS7A02G160700</t>
  </si>
  <si>
    <t>TraesCS7A02G255800</t>
  </si>
  <si>
    <t>TraesCS7A02G261600</t>
  </si>
  <si>
    <t>AT3G62870</t>
  </si>
  <si>
    <t>TraesCS7A02G296800</t>
  </si>
  <si>
    <t>TraesCS7A02G356300</t>
  </si>
  <si>
    <t>40S ribosomal protein S24</t>
  </si>
  <si>
    <t>AT5G28060</t>
  </si>
  <si>
    <t>Ribosomal protein S24e family protein</t>
  </si>
  <si>
    <t>TraesCS7A02G527600</t>
  </si>
  <si>
    <t>60S ribosomal protein L27</t>
  </si>
  <si>
    <t>AT4G15000</t>
  </si>
  <si>
    <t>Ribosomal L27e protein family</t>
  </si>
  <si>
    <t>TraesCS7B02G004600</t>
  </si>
  <si>
    <t>F-box plant-like protein, putative</t>
  </si>
  <si>
    <t>AT4G04480</t>
  </si>
  <si>
    <t>TraesCS7B02G052800</t>
  </si>
  <si>
    <t>TraesCS7B02G152300</t>
  </si>
  <si>
    <t>TraesCS7B02G152900</t>
  </si>
  <si>
    <t>TraesCS7B02G159700</t>
  </si>
  <si>
    <t>TraesCS7B02G169900</t>
  </si>
  <si>
    <t>AT2G16720</t>
  </si>
  <si>
    <t>myb domain protein 7</t>
  </si>
  <si>
    <t>TraesCS7B02G189800</t>
  </si>
  <si>
    <t>TraesCS7B02G271400</t>
  </si>
  <si>
    <t>TraesCS7B02G444400</t>
  </si>
  <si>
    <t>TraesCS7D02G147000</t>
  </si>
  <si>
    <t>TraesCS7D02G243700</t>
  </si>
  <si>
    <t>TraesCS7D02G254200</t>
  </si>
  <si>
    <t>TraesCS7D02G257100</t>
  </si>
  <si>
    <t>TraesCS7D02G262800</t>
  </si>
  <si>
    <t>TraesCS7D02G292800</t>
  </si>
  <si>
    <t>TraesCS7D02G366400</t>
  </si>
  <si>
    <t>TraesCS7D02G515600</t>
  </si>
  <si>
    <t>TraesCSU02G137900</t>
  </si>
  <si>
    <t>TraesCS1B02G205000</t>
  </si>
  <si>
    <t>TraesCS1B02G223200</t>
  </si>
  <si>
    <t>TraesCS1D02G327300</t>
  </si>
  <si>
    <t>sulfate transporter 3;1</t>
  </si>
  <si>
    <t>TraesCS2A02G139800</t>
  </si>
  <si>
    <t>Calcium-binding protein 39</t>
  </si>
  <si>
    <t>AT5G18940</t>
  </si>
  <si>
    <t>Mo25 family protein</t>
  </si>
  <si>
    <t>TraesCS2A02G169300</t>
  </si>
  <si>
    <t>Jasmonate-zim-domain protein</t>
  </si>
  <si>
    <t>AT1G19180</t>
  </si>
  <si>
    <t>jasmonate-zim-domain protein 1</t>
  </si>
  <si>
    <t>TraesCS2A02G513400</t>
  </si>
  <si>
    <t>dicer-like 3</t>
  </si>
  <si>
    <t>TraesCS2B02G195600</t>
  </si>
  <si>
    <t>TraesCS2B02G432700</t>
  </si>
  <si>
    <t>AT5G43270</t>
  </si>
  <si>
    <t>squamosa promoter binding protein-like 2</t>
  </si>
  <si>
    <t>TraesCS2D02G176800</t>
  </si>
  <si>
    <t>TraesCS2D02G228200</t>
  </si>
  <si>
    <t>Protein DETOXIFICATION</t>
  </si>
  <si>
    <t>AT3G21690</t>
  </si>
  <si>
    <t>MATE efflux family protein</t>
  </si>
  <si>
    <t>TraesCS2D02G319700</t>
  </si>
  <si>
    <t>TraesCS2D02G338100</t>
  </si>
  <si>
    <t>TraesCS3A02G530200</t>
  </si>
  <si>
    <t>AT1G07570</t>
  </si>
  <si>
    <t>TraesCS3B02G005700</t>
  </si>
  <si>
    <t>TraesCS3B02G246600</t>
  </si>
  <si>
    <t>AT1G18550</t>
  </si>
  <si>
    <t>TraesCS3B02G452800</t>
  </si>
  <si>
    <t>TraesCS3D02G091100</t>
  </si>
  <si>
    <t>Clavata3/ESR (CLE) gene family member</t>
  </si>
  <si>
    <t>TraesCS3D02G311000</t>
  </si>
  <si>
    <t>WD-repeat protein, putative</t>
  </si>
  <si>
    <t>AT2G16405</t>
  </si>
  <si>
    <t>Transducin/WD40 repeat-like superfamily protein</t>
  </si>
  <si>
    <t>TraesCS3D02G369800</t>
  </si>
  <si>
    <t>Early response to dehydration 15-like protein</t>
  </si>
  <si>
    <t>TraesCS4A02G077600</t>
  </si>
  <si>
    <t>Coatomer subunit gamma</t>
  </si>
  <si>
    <t>AT4G34450</t>
  </si>
  <si>
    <t>coatomer gamma-2 subunit, putative / gamma-2 coat protein, putative / gamma-2 COP, putative</t>
  </si>
  <si>
    <t>TraesCS4B02G068400</t>
  </si>
  <si>
    <t>TraesCS4D02G021000</t>
  </si>
  <si>
    <t>TraesCS5A02G346800</t>
  </si>
  <si>
    <t>Regulator of Vps4 activity in the MVB pathway protein</t>
  </si>
  <si>
    <t>AT4G35730</t>
  </si>
  <si>
    <t>TraesCS5A02G448900</t>
  </si>
  <si>
    <t>Actin cross-linking protein, putative</t>
  </si>
  <si>
    <t>AT1G69890</t>
  </si>
  <si>
    <t>Protein of unknown function (DUF569)</t>
  </si>
  <si>
    <t>TraesCS5B02G234500</t>
  </si>
  <si>
    <t>Phosphatidylinositol-4-phosphate 5-kinase family protein</t>
  </si>
  <si>
    <t>AT1G21920</t>
  </si>
  <si>
    <t>Histone H3 K4-specific methyltransferase SET7/9 family protein</t>
  </si>
  <si>
    <t>TraesCS6A02G225800</t>
  </si>
  <si>
    <t>Long-chain-alcohol oxidase</t>
  </si>
  <si>
    <t>AT4G28570</t>
  </si>
  <si>
    <t>Long-chain fatty alcohol dehydrogenase family protein</t>
  </si>
  <si>
    <t>TraesCS6B02G041100</t>
  </si>
  <si>
    <t>Germin-like protein</t>
  </si>
  <si>
    <t>AT3G10080</t>
  </si>
  <si>
    <t>RmlC-like cupins superfamily protein</t>
  </si>
  <si>
    <t>TraesCS6B02G051700</t>
  </si>
  <si>
    <t>TraesCS6B02G300700</t>
  </si>
  <si>
    <t>TraesCS6B02G320900</t>
  </si>
  <si>
    <t>TraesCS6B02G376800</t>
  </si>
  <si>
    <t>60S ribosomal protein L35a-like protein</t>
  </si>
  <si>
    <t>AT1G74270</t>
  </si>
  <si>
    <t>Ribosomal protein L35Ae family protein</t>
  </si>
  <si>
    <t>TraesCS6B02G425000</t>
  </si>
  <si>
    <t>TraesCS6D02G152700</t>
  </si>
  <si>
    <t>TraesCS6D02G174500</t>
  </si>
  <si>
    <t>TraesCS6D02G180100</t>
  </si>
  <si>
    <t>TraesCS6D02G190100</t>
  </si>
  <si>
    <t>TraesCS6D02G193400</t>
  </si>
  <si>
    <t>TraesCS6D02G209400</t>
  </si>
  <si>
    <t>TraesCS6D02G288900</t>
  </si>
  <si>
    <t>D-ribose-binding periplasmic</t>
  </si>
  <si>
    <t>AT1G10530</t>
  </si>
  <si>
    <t>TraesCS7A02G204200</t>
  </si>
  <si>
    <t>Sn1-specific diacylglycerol lipase alpha</t>
  </si>
  <si>
    <t>AT5G37710</t>
  </si>
  <si>
    <t>TraesCS7A02G245100</t>
  </si>
  <si>
    <t>TraesCS7B02G227000</t>
  </si>
  <si>
    <t>Tubby-like F-box protein</t>
  </si>
  <si>
    <t>AT1G43640</t>
  </si>
  <si>
    <t>tubby like protein 5</t>
  </si>
  <si>
    <t>TraesCS7B02G258200</t>
  </si>
  <si>
    <t>TraesCS7D02G003400</t>
  </si>
  <si>
    <t>HXXXD-type acyl-transferase-like protein</t>
  </si>
  <si>
    <t>AT5G42830</t>
  </si>
  <si>
    <t>HXXXD-type acyl-transferase family protein</t>
  </si>
  <si>
    <t>TraesCS7D02G174500</t>
  </si>
  <si>
    <t>AR781, pheromone receptor-like protein (DUF1645)</t>
  </si>
  <si>
    <t>AT2G26530</t>
  </si>
  <si>
    <t>Protein of unknown function (DUF1645)</t>
  </si>
  <si>
    <t>TraesCS7D02G510000</t>
  </si>
  <si>
    <t>Charged multivesicular body protein 1</t>
  </si>
  <si>
    <t>AT1G73030</t>
  </si>
  <si>
    <t>SNF7 family protein</t>
  </si>
  <si>
    <t>TraesCSU02G116100</t>
  </si>
  <si>
    <t>Photosystem I assembly protein Ycf3</t>
  </si>
  <si>
    <t>AT5G41950</t>
  </si>
  <si>
    <t>Tetratricopeptide repeat (TPR)-like superfamily protein</t>
  </si>
  <si>
    <t>TraesCS1A02G060300</t>
  </si>
  <si>
    <t>Knotted 1-binding protein</t>
  </si>
  <si>
    <t>AT5G03050</t>
  </si>
  <si>
    <t>TraesCS1A02G070400</t>
  </si>
  <si>
    <t>AT5G07100</t>
  </si>
  <si>
    <t>WRKY DNA-binding protein 26</t>
  </si>
  <si>
    <t>TraesCS1A02G240000</t>
  </si>
  <si>
    <t>AP-3 complex subunit mu</t>
  </si>
  <si>
    <t>AT1G56590</t>
  </si>
  <si>
    <t>TraesCS1A02G249400</t>
  </si>
  <si>
    <t>ARM REPEAT PROTEIN INTERACTING WITH ABF2</t>
  </si>
  <si>
    <t>AT5G19330</t>
  </si>
  <si>
    <t>ARM repeat protein interacting with ABF2</t>
  </si>
  <si>
    <t>TraesCS1A02G277700</t>
  </si>
  <si>
    <t>Structural maintenance of chromosomes protein 1</t>
  </si>
  <si>
    <t>AT3G52240</t>
  </si>
  <si>
    <t>TraesCS1B02G202500</t>
  </si>
  <si>
    <t>TraesCS1B02G260100</t>
  </si>
  <si>
    <t>TraesCS1B02G299700</t>
  </si>
  <si>
    <t>TraesCS1B02G377700</t>
  </si>
  <si>
    <t>Exostosin-2</t>
  </si>
  <si>
    <t>AT5G04500</t>
  </si>
  <si>
    <t>glycosyltransferase family protein 47</t>
  </si>
  <si>
    <t>TraesCS1D02G240100</t>
  </si>
  <si>
    <t>TraesCS1D02G248900</t>
  </si>
  <si>
    <t>TraesCS1D02G304700</t>
  </si>
  <si>
    <t>Xyloglucan galactosyltransferase KATAMARI1-like protein</t>
  </si>
  <si>
    <t>AT2G20370</t>
  </si>
  <si>
    <t>Exostosin family protein</t>
  </si>
  <si>
    <t>TraesCS2A02G460400</t>
  </si>
  <si>
    <t>UDP-glucose 4-epimerase, putative</t>
  </si>
  <si>
    <t>AT1G30620</t>
  </si>
  <si>
    <t>TraesCS2A02G586000</t>
  </si>
  <si>
    <t>TraesCS2B02G349700</t>
  </si>
  <si>
    <t>AT4G05030</t>
  </si>
  <si>
    <t>Copper transport protein family</t>
  </si>
  <si>
    <t>TraesCS2B02G546900</t>
  </si>
  <si>
    <t>Pectin methylesterase inhibitor</t>
  </si>
  <si>
    <t>AT5G64620</t>
  </si>
  <si>
    <t>cell wall / vacuolar inhibitor of fructosidase 2</t>
  </si>
  <si>
    <t>TraesCS2D02G000500</t>
  </si>
  <si>
    <t>Ethylene receptor</t>
  </si>
  <si>
    <t>AT3G04580</t>
  </si>
  <si>
    <t>Signal transduction histidine kinase, hybrid-type, ethylene sensor</t>
  </si>
  <si>
    <t>TraesCS2D02G194700</t>
  </si>
  <si>
    <t>AT1G19360</t>
  </si>
  <si>
    <t>TraesCS2D02G388000</t>
  </si>
  <si>
    <t>TraesCS3A02G201000</t>
  </si>
  <si>
    <t>Ubiquitin carboxyl-terminal hydrolase</t>
  </si>
  <si>
    <t>AT1G51710</t>
  </si>
  <si>
    <t>ubiquitin-specific protease 6</t>
  </si>
  <si>
    <t>TraesCS3A02G204100</t>
  </si>
  <si>
    <t>Transmembrane protein, putative</t>
  </si>
  <si>
    <t>AT5G11280</t>
  </si>
  <si>
    <t>TraesCS3A02G214700</t>
  </si>
  <si>
    <t>TraesCS3A02G226100</t>
  </si>
  <si>
    <t>AT4G24660</t>
  </si>
  <si>
    <t>homeobox protein 22</t>
  </si>
  <si>
    <t>TraesCS3A02G254200</t>
  </si>
  <si>
    <t>AP-1 complex subunit mu-1</t>
  </si>
  <si>
    <t>AT1G60780</t>
  </si>
  <si>
    <t>TraesCS3A02G428100</t>
  </si>
  <si>
    <t>AT1G14590</t>
  </si>
  <si>
    <t>TraesCS3A02G535700</t>
  </si>
  <si>
    <t>Vacuolar fusion protein MON1</t>
  </si>
  <si>
    <t>AT2G28390</t>
  </si>
  <si>
    <t>SAND family protein</t>
  </si>
  <si>
    <t>TraesCS3B02G346400</t>
  </si>
  <si>
    <t>Conserved oligomeric Golgi complex subunit 1</t>
  </si>
  <si>
    <t>AT5G16300</t>
  </si>
  <si>
    <t>TraesCS3D02G334900</t>
  </si>
  <si>
    <t>Cytochrome P450 family protein, expressed</t>
  </si>
  <si>
    <t>AT2G45510</t>
  </si>
  <si>
    <t>cytochrome P450, family 704, subfamily A, polypeptide 2</t>
  </si>
  <si>
    <t>TraesCS4A02G025300</t>
  </si>
  <si>
    <t>3-ketoacyl-CoA synthase</t>
  </si>
  <si>
    <t>AT2G26640</t>
  </si>
  <si>
    <t>3-ketoacyl-CoA synthase 11</t>
  </si>
  <si>
    <t>TraesCS4A02G498700</t>
  </si>
  <si>
    <t>U-box domain-containing protein</t>
  </si>
  <si>
    <t>AT3G54850</t>
  </si>
  <si>
    <t>plant U-box 14</t>
  </si>
  <si>
    <t>TraesCS4B02G270800</t>
  </si>
  <si>
    <t>3-hydroxybenzoate 6-hydroxylase</t>
  </si>
  <si>
    <t>AT4G38540</t>
  </si>
  <si>
    <t>FAD/NAD(P)-binding oxidoreductase family protein</t>
  </si>
  <si>
    <t>TraesCS4B02G278800</t>
  </si>
  <si>
    <t>TraesCS4D02G127300</t>
  </si>
  <si>
    <t>NAC domain-containing protein</t>
  </si>
  <si>
    <t>AT3G10490</t>
  </si>
  <si>
    <t>NAC domain containing protein 52</t>
  </si>
  <si>
    <t>TraesCS5A02G266600</t>
  </si>
  <si>
    <t>DNA-binding bromodomain-containing protein</t>
  </si>
  <si>
    <t>AT3G60110</t>
  </si>
  <si>
    <t>TraesCS5A02G433300</t>
  </si>
  <si>
    <t>AT2G15480</t>
  </si>
  <si>
    <t>UDP-glucosyl transferase 73B5</t>
  </si>
  <si>
    <t>TraesCS5B02G068400</t>
  </si>
  <si>
    <t>Reticulon-like protein</t>
  </si>
  <si>
    <t>AT2G20590</t>
  </si>
  <si>
    <t>Reticulon family protein</t>
  </si>
  <si>
    <t>TraesCS5B02G128000</t>
  </si>
  <si>
    <t>Signal recognition particle subunit SRP68</t>
  </si>
  <si>
    <t>AT5G61970</t>
  </si>
  <si>
    <t>signal recognition particle-related / SRP-related</t>
  </si>
  <si>
    <t>TraesCS5B02G231000</t>
  </si>
  <si>
    <t>Ribose-5-phosphate isomerase A</t>
  </si>
  <si>
    <t>TraesCS5B02G236200</t>
  </si>
  <si>
    <t>AT5G35370</t>
  </si>
  <si>
    <t>TraesCS6A02G122800</t>
  </si>
  <si>
    <t>AT3G05200</t>
  </si>
  <si>
    <t>TraesCS6A02G186200</t>
  </si>
  <si>
    <t>AT5G56960</t>
  </si>
  <si>
    <t>basic helix-loop-helix (bHLH) DNA-binding family protein</t>
  </si>
  <si>
    <t>TraesCS6D02G162900</t>
  </si>
  <si>
    <t>TraesCS6D02G165800</t>
  </si>
  <si>
    <t>Coatomer beta' subunit</t>
  </si>
  <si>
    <t>AT3G15980</t>
  </si>
  <si>
    <t>Coatomer, beta' subunit</t>
  </si>
  <si>
    <t>TraesCS6D02G253400</t>
  </si>
  <si>
    <t>TraesCS6D02G271900</t>
  </si>
  <si>
    <t>TraesCS6D02G326700</t>
  </si>
  <si>
    <t>TraesCS6D02G350800</t>
  </si>
  <si>
    <t>Calcineurin B-like protein</t>
  </si>
  <si>
    <t>AT3G18430</t>
  </si>
  <si>
    <t>Calcium-binding EF-hand family protein</t>
  </si>
  <si>
    <t>TraesCS7A02G155200</t>
  </si>
  <si>
    <t>Kinase</t>
  </si>
  <si>
    <t>AT2G24370</t>
  </si>
  <si>
    <t>Protein kinase protein with adenine nucleotide alpha hydrolases-like domain</t>
  </si>
  <si>
    <t>TraesCS7A02G211600</t>
  </si>
  <si>
    <t>Subtilisin-like protease</t>
  </si>
  <si>
    <t>AT2G05920</t>
  </si>
  <si>
    <t>Subtilase family protein</t>
  </si>
  <si>
    <t>TraesCS7A02G316200</t>
  </si>
  <si>
    <t>40S ribosomal protein S13</t>
  </si>
  <si>
    <t>AT4G00100</t>
  </si>
  <si>
    <t>ribosomal protein S13A</t>
  </si>
  <si>
    <t>TraesCS7A02G316800</t>
  </si>
  <si>
    <t>TraesCS7A02G331900</t>
  </si>
  <si>
    <t>TraesCS7A02G469100</t>
  </si>
  <si>
    <t>TraesCS7B02G034200</t>
  </si>
  <si>
    <t>40S ribosomal protein S30</t>
  </si>
  <si>
    <t>AT5G56670</t>
  </si>
  <si>
    <t>Ribosomal protein S30 family protein</t>
  </si>
  <si>
    <t>TraesCS7B02G059300</t>
  </si>
  <si>
    <t>TraesCS7B02G118600</t>
  </si>
  <si>
    <t>TraesCS7B02G217300</t>
  </si>
  <si>
    <t>TraesCS7B02G217400</t>
  </si>
  <si>
    <t>TraesCS7B02G245300</t>
  </si>
  <si>
    <t>Eukaryotic translation initiation factor 1A</t>
  </si>
  <si>
    <t>AT2G04520</t>
  </si>
  <si>
    <t>Nucleic acid-binding, OB-fold-like protein</t>
  </si>
  <si>
    <t>TraesCS7B02G302800</t>
  </si>
  <si>
    <t>TraesCS7B02G370800</t>
  </si>
  <si>
    <t>TraesCS7B02G399800</t>
  </si>
  <si>
    <t>TraesCS7B02G418800</t>
  </si>
  <si>
    <t>Protein POLAR LOCALIZATION DURING ASYMMETRIC DIVISION AND REDISTRIBUTION</t>
  </si>
  <si>
    <t>TraesCS7B02G421100</t>
  </si>
  <si>
    <t>50S ribosomal protein L35</t>
  </si>
  <si>
    <t>AT2G24090</t>
  </si>
  <si>
    <t>Ribosomal protein L35</t>
  </si>
  <si>
    <t>TraesCS7D02G155500</t>
  </si>
  <si>
    <t>TraesCS7D02G213300</t>
  </si>
  <si>
    <t>TraesCS7D02G313200</t>
  </si>
  <si>
    <t>TraesCS7D02G313300</t>
  </si>
  <si>
    <t>TraesCS7D02G323100</t>
  </si>
  <si>
    <t>TraesCS7D02G340100</t>
  </si>
  <si>
    <t>TraesCS7D02G341300</t>
  </si>
  <si>
    <t>TraesCS7D02G456600</t>
  </si>
  <si>
    <t>TraesCS7D02G480000</t>
  </si>
  <si>
    <t>TraesCS7D02G499800</t>
  </si>
  <si>
    <t>TraesCSU02G081000</t>
  </si>
  <si>
    <t>TraesCSU02G093800</t>
  </si>
  <si>
    <t>TraesCS1A02G051700</t>
  </si>
  <si>
    <t>Glycine-rich protein A3</t>
  </si>
  <si>
    <t>TraesCS1A02G172300</t>
  </si>
  <si>
    <t>TraesCS1A02G385400</t>
  </si>
  <si>
    <t>Dynamin-related protein</t>
  </si>
  <si>
    <t>AT5G42080</t>
  </si>
  <si>
    <t>dynamin-like protein</t>
  </si>
  <si>
    <t>TraesCS1B02G275600</t>
  </si>
  <si>
    <t>AT1G21410</t>
  </si>
  <si>
    <t>F-box/RNI-like superfamily protein</t>
  </si>
  <si>
    <t>TraesCS2A02G388500</t>
  </si>
  <si>
    <t>Zinc finger, B-box</t>
  </si>
  <si>
    <t>AT4G39070</t>
  </si>
  <si>
    <t>B-box zinc finger family protein</t>
  </si>
  <si>
    <t>TraesCS2B02G446300</t>
  </si>
  <si>
    <t>HXXXD-type acyl-transferase family protein, putative</t>
  </si>
  <si>
    <t>AT3G23840</t>
  </si>
  <si>
    <t>TraesCS2B02G522300</t>
  </si>
  <si>
    <t>AT1G19840</t>
  </si>
  <si>
    <t>TraesCS3A02G122300</t>
  </si>
  <si>
    <t>Protein kinase-related protein</t>
  </si>
  <si>
    <t>AT5G02070</t>
  </si>
  <si>
    <t>Protein kinase family protein</t>
  </si>
  <si>
    <t>TraesCS3A02G225500</t>
  </si>
  <si>
    <t>Neutral ceramidase</t>
  </si>
  <si>
    <t>AT2G38010</t>
  </si>
  <si>
    <t>Neutral/alkaline non-lysosomal ceramidase</t>
  </si>
  <si>
    <t>TraesCS3A02G309100</t>
  </si>
  <si>
    <t>Glutathione S-transferase</t>
  </si>
  <si>
    <t>AT3G62760</t>
  </si>
  <si>
    <t>Glutathione S-transferase family protein</t>
  </si>
  <si>
    <t>TraesCS3A02G405600</t>
  </si>
  <si>
    <t>mesoderm induction early response protein</t>
  </si>
  <si>
    <t>AT4G10080</t>
  </si>
  <si>
    <t>TraesCS3D02G137500</t>
  </si>
  <si>
    <t>Fatty acid oxidation complex subunit alpha</t>
  </si>
  <si>
    <t>AT4G14430</t>
  </si>
  <si>
    <t>indole-3-butyric acid response 10</t>
  </si>
  <si>
    <t>TraesCS3D02G355200</t>
  </si>
  <si>
    <t>Nodulin-like / Major Facilitator Superfamily protein</t>
  </si>
  <si>
    <t>AT2G39210</t>
  </si>
  <si>
    <t>TraesCS3D02G430200</t>
  </si>
  <si>
    <t>AT1G10370</t>
  </si>
  <si>
    <t>TraesCS4A02G178100</t>
  </si>
  <si>
    <t>AT1G56720</t>
  </si>
  <si>
    <t>TraesCS4A02G268700</t>
  </si>
  <si>
    <t>14-3-3 protein</t>
  </si>
  <si>
    <t>AT3G02520</t>
  </si>
  <si>
    <t>general regulatory factor 7</t>
  </si>
  <si>
    <t>TraesCS4B02G045500</t>
  </si>
  <si>
    <t>AT5G38480</t>
  </si>
  <si>
    <t>general regulatory factor 3</t>
  </si>
  <si>
    <t>TraesCS4B02G138200</t>
  </si>
  <si>
    <t>Pentatricopeptide repeat-containing protein, putative</t>
  </si>
  <si>
    <t>AT3G06430</t>
  </si>
  <si>
    <t>TraesCS4B02G322500</t>
  </si>
  <si>
    <t>Dolichyl-diphosphooligosaccharide--protein glycosyltransferase subunit 1</t>
  </si>
  <si>
    <t>AT1G76400</t>
  </si>
  <si>
    <t>Ribophorin I</t>
  </si>
  <si>
    <t>TraesCS4B02G329500</t>
  </si>
  <si>
    <t>LysM domain GPI-anchored protein</t>
  </si>
  <si>
    <t>AT2G17120</t>
  </si>
  <si>
    <t>lysm domain GPI-anchored protein 2 precursor</t>
  </si>
  <si>
    <t>TraesCS4D02G014700</t>
  </si>
  <si>
    <t>PH-response transcription factor pacC/RIM101 isoform 2</t>
  </si>
  <si>
    <t>AT1G16520</t>
  </si>
  <si>
    <t>TraesCS4D02G046400</t>
  </si>
  <si>
    <t>TraesCS4D02G132900</t>
  </si>
  <si>
    <t>TraesCS4D02G305100</t>
  </si>
  <si>
    <t>Ras-related protein</t>
  </si>
  <si>
    <t>AT2G44610</t>
  </si>
  <si>
    <t>TraesCS5A02G310805</t>
  </si>
  <si>
    <t>AT4G25480</t>
  </si>
  <si>
    <t>dehydration response element B1A</t>
  </si>
  <si>
    <t>TraesCS5A02G468300</t>
  </si>
  <si>
    <t>NAC domain-containing protein, putative</t>
  </si>
  <si>
    <t>AT1G01720</t>
  </si>
  <si>
    <t>TraesCS5B02G026700</t>
  </si>
  <si>
    <t>AT2G35910</t>
  </si>
  <si>
    <t>TraesCS5B02G212600</t>
  </si>
  <si>
    <t>Auxin responsive SAUR protein</t>
  </si>
  <si>
    <t>AT5G20820</t>
  </si>
  <si>
    <t>TraesCS5B02G424400</t>
  </si>
  <si>
    <t>TraesCS5B02G474100</t>
  </si>
  <si>
    <t>SKP1-like protein</t>
  </si>
  <si>
    <t>AT5G42190</t>
  </si>
  <si>
    <t>E3 ubiquitin ligase SCF complex subunit SKP1/ASK1 family protein</t>
  </si>
  <si>
    <t>TraesCS5B02G501400</t>
  </si>
  <si>
    <t>Aspartic proteinase nepenthesin-1</t>
  </si>
  <si>
    <t>AT2G03200</t>
  </si>
  <si>
    <t>Eukaryotic aspartyl protease family protein</t>
  </si>
  <si>
    <t>TraesCS5D02G136900</t>
  </si>
  <si>
    <t>TraesCS5D02G498300</t>
  </si>
  <si>
    <t>TraesCS6A02G074100</t>
  </si>
  <si>
    <t>Adenylate kinase, putative</t>
  </si>
  <si>
    <t>AT5G60340</t>
  </si>
  <si>
    <t>TraesCS6A02G118100</t>
  </si>
  <si>
    <t>Mitogen-activated protein kinase</t>
  </si>
  <si>
    <t>AT1G10210</t>
  </si>
  <si>
    <t>mitogen-activated protein kinase 1</t>
  </si>
  <si>
    <t>TraesCS6A02G169900</t>
  </si>
  <si>
    <t>Protein FLX-like 2</t>
  </si>
  <si>
    <t>AT1G67170</t>
  </si>
  <si>
    <t>TraesCS6A02G173800</t>
  </si>
  <si>
    <t>TraesCS6A02G259400</t>
  </si>
  <si>
    <t>WD-repeat 1</t>
  </si>
  <si>
    <t>AT5G24520</t>
  </si>
  <si>
    <t>TraesCS6B02G146300</t>
  </si>
  <si>
    <t>AT1G59580</t>
  </si>
  <si>
    <t>mitogen-activated protein kinase homolog 2</t>
  </si>
  <si>
    <t>TraesCS6B02G189600</t>
  </si>
  <si>
    <t>DNA damage-inducible protein 1</t>
  </si>
  <si>
    <t>AT3G13235</t>
  </si>
  <si>
    <t>ubiquitin family protein</t>
  </si>
  <si>
    <t>TraesCS6B02G198100</t>
  </si>
  <si>
    <t>TraesCS6B02G302400</t>
  </si>
  <si>
    <t>formate dehydrogenase</t>
  </si>
  <si>
    <t>AT5G14780</t>
  </si>
  <si>
    <t>TraesCS6B02G379400</t>
  </si>
  <si>
    <t>AT1G80400</t>
  </si>
  <si>
    <t>TraesCS6B02G413600</t>
  </si>
  <si>
    <t>AT1G08650</t>
  </si>
  <si>
    <t>phosphoenolpyruvate carboxylase kinase 1</t>
  </si>
  <si>
    <t>TraesCS6D02G076100</t>
  </si>
  <si>
    <t>Receptor lectin kinase</t>
  </si>
  <si>
    <t>AT5G55830</t>
  </si>
  <si>
    <t>Concanavalin A-like lectin protein kinase family protein</t>
  </si>
  <si>
    <t>TraesCS6D02G108100</t>
  </si>
  <si>
    <t>TraesCS6D02G159700</t>
  </si>
  <si>
    <t>TraesCS7A02G049300</t>
  </si>
  <si>
    <t>SNAP25 homologous protein SNAP33</t>
  </si>
  <si>
    <t>AT5G61210</t>
  </si>
  <si>
    <t>soluble N-ethylmaleimide-sensitive factor adaptor protein 33</t>
  </si>
  <si>
    <t>TraesCS7A02G276100</t>
  </si>
  <si>
    <t>AT1G20540</t>
  </si>
  <si>
    <t>TraesCS7A02G403300</t>
  </si>
  <si>
    <t>TraesCS7D02G065600</t>
  </si>
  <si>
    <t>Avr9/Cf-9 rapidly elicited protein</t>
  </si>
  <si>
    <t>TraesCS7D02G457700</t>
  </si>
  <si>
    <t>Aspartyl/glutamyl-tRNA(Asn/Gln) amidotransferase subunit B, putative isoform 2</t>
  </si>
  <si>
    <t>AT2G30820</t>
  </si>
  <si>
    <t>TraesCSU02G086500</t>
  </si>
  <si>
    <t>TraesCSU02G111800</t>
  </si>
  <si>
    <t>AT2G17220</t>
  </si>
  <si>
    <t>TraesCSU02G123400</t>
  </si>
  <si>
    <t>TraesCS1B02G168800</t>
  </si>
  <si>
    <t>Tetratricopeptide repeat protein 7A</t>
  </si>
  <si>
    <t>AT4G28600</t>
  </si>
  <si>
    <t>no pollen germination related 2</t>
  </si>
  <si>
    <t>TraesCS1B02G281600</t>
  </si>
  <si>
    <t>transmembrane protein, putative (DUF1218)</t>
  </si>
  <si>
    <t>AT5G17210</t>
  </si>
  <si>
    <t>Protein of unknown function (DUF1218)</t>
  </si>
  <si>
    <t>TraesCS1D02G059700</t>
  </si>
  <si>
    <t>Arginine decarboxylase 1-like protein</t>
  </si>
  <si>
    <t>TraesCS1D02G296600</t>
  </si>
  <si>
    <t>Ammonium transporter</t>
  </si>
  <si>
    <t>AT2G38290</t>
  </si>
  <si>
    <t>ammonium transporter 2</t>
  </si>
  <si>
    <t>TraesCS1D02G379800</t>
  </si>
  <si>
    <t>Lipid phosphate phosphatase-like protein</t>
  </si>
  <si>
    <t>AT1G15080</t>
  </si>
  <si>
    <t>lipid phosphate phosphatase 2</t>
  </si>
  <si>
    <t>TraesCS1D02G416200</t>
  </si>
  <si>
    <t>disease resistance family protein / LRR family protein</t>
  </si>
  <si>
    <t>AT3G46530</t>
  </si>
  <si>
    <t>NB-ARC domain-containing disease resistance protein</t>
  </si>
  <si>
    <t>TraesCS2A02G135800</t>
  </si>
  <si>
    <t>BTB-POZ and MATH domain protein</t>
  </si>
  <si>
    <t>AT5G19000</t>
  </si>
  <si>
    <t>BTB-POZ and MATH domain 1</t>
  </si>
  <si>
    <t>TraesCS2A02G266800</t>
  </si>
  <si>
    <t>NADH:ubiquinone oxidoreductase, 17.2kDa subunit</t>
  </si>
  <si>
    <t>TraesCS2A02G426000</t>
  </si>
  <si>
    <t>TraesCS2A02G455400</t>
  </si>
  <si>
    <t>Ring finger protein</t>
  </si>
  <si>
    <t>AT2G17450</t>
  </si>
  <si>
    <t>RING-H2 finger A3A</t>
  </si>
  <si>
    <t>TraesCS2B02G159700</t>
  </si>
  <si>
    <t>TraesCS2B02G336400</t>
  </si>
  <si>
    <t>AT4G33565</t>
  </si>
  <si>
    <t>TraesCS2B02G406600</t>
  </si>
  <si>
    <t>TraesCS2B02G613700</t>
  </si>
  <si>
    <t>Plant/F1M20-13 protein</t>
  </si>
  <si>
    <t>AT1G18740</t>
  </si>
  <si>
    <t>Protein of unknown function (DUF793)</t>
  </si>
  <si>
    <t>TraesCS2D02G176100</t>
  </si>
  <si>
    <t>Hydroxyproline-rich glycoprotein</t>
  </si>
  <si>
    <t>TraesCS2D02G248900</t>
  </si>
  <si>
    <t>Syntaxin</t>
  </si>
  <si>
    <t>AT5G08080</t>
  </si>
  <si>
    <t>syntaxin of plants 132</t>
  </si>
  <si>
    <t>TraesCS2D02G461500</t>
  </si>
  <si>
    <t>Gamma-soluble NSF attachment protein</t>
  </si>
  <si>
    <t>AT4G20410</t>
  </si>
  <si>
    <t>gamma-soluble NSF attachment protein</t>
  </si>
  <si>
    <t>TraesCS2D02G513800</t>
  </si>
  <si>
    <t>glucuronoxylan 4-O-methyltransferase-like protein (DUF579)</t>
  </si>
  <si>
    <t>AT5G67210</t>
  </si>
  <si>
    <t>Protein of unknown function (DUF579)</t>
  </si>
  <si>
    <t>TraesCS3A02G110300</t>
  </si>
  <si>
    <t>Nudix hydrolase-like protein</t>
  </si>
  <si>
    <t>AT1G28960</t>
  </si>
  <si>
    <t>nudix hydrolase homolog 15</t>
  </si>
  <si>
    <t>TraesCS3A02G178700</t>
  </si>
  <si>
    <t>Zinc finger CCCH domain protein</t>
  </si>
  <si>
    <t>AT2G47850</t>
  </si>
  <si>
    <t>Zinc finger C-x8-C-x5-C-x3-H type family protein</t>
  </si>
  <si>
    <t>TraesCS4B02G116300</t>
  </si>
  <si>
    <t>Basic blue copper family protein</t>
  </si>
  <si>
    <t>AT2G02850</t>
  </si>
  <si>
    <t>plantacyanin</t>
  </si>
  <si>
    <t>TraesCS4B02G165600</t>
  </si>
  <si>
    <t>Receptor protein kinase, putative</t>
  </si>
  <si>
    <t>AT1G66150</t>
  </si>
  <si>
    <t>transmembrane kinase 1</t>
  </si>
  <si>
    <t>TraesCS4B02G314600</t>
  </si>
  <si>
    <t>Phosphoribosylamine--glycine ligase</t>
  </si>
  <si>
    <t>AT1G09830</t>
  </si>
  <si>
    <t>Glycinamide ribonucleotide (GAR) synthetase</t>
  </si>
  <si>
    <t>TraesCS4B02G347100</t>
  </si>
  <si>
    <t>Basic helix-loop-helix transcription factor</t>
  </si>
  <si>
    <t>AT4G01460</t>
  </si>
  <si>
    <t>TraesCS4D02G051100</t>
  </si>
  <si>
    <t>Alpha/beta-Hydrolases superfamily protein</t>
  </si>
  <si>
    <t>AT5G19290</t>
  </si>
  <si>
    <t>TraesCS5A02G129400</t>
  </si>
  <si>
    <t>TraesCS5A02G156700</t>
  </si>
  <si>
    <t>AT1G13960</t>
  </si>
  <si>
    <t>WRKY DNA-binding protein 4</t>
  </si>
  <si>
    <t>TraesCS5A02G242100</t>
  </si>
  <si>
    <t>Alpha/beta-Hydrolases superfamily protein, putative</t>
  </si>
  <si>
    <t>AT3G48700</t>
  </si>
  <si>
    <t>carboxyesterase 13</t>
  </si>
  <si>
    <t>TraesCS5B02G086200</t>
  </si>
  <si>
    <t>TraesCS5B02G154900</t>
  </si>
  <si>
    <t>TraesCS5B02G219700</t>
  </si>
  <si>
    <t>Tetraspanin family protein</t>
  </si>
  <si>
    <t>AT2G23810</t>
  </si>
  <si>
    <t>tetraspanin8</t>
  </si>
  <si>
    <t>TraesCS5B02G507700</t>
  </si>
  <si>
    <t>TraesCS5D02G045800</t>
  </si>
  <si>
    <t>SEC1 family transport protein SLY1</t>
  </si>
  <si>
    <t>AT2G17980</t>
  </si>
  <si>
    <t>Sec1/munc18-like (SM) proteins superfamily</t>
  </si>
  <si>
    <t>TraesCS5D02G162100</t>
  </si>
  <si>
    <t>AT2G03340</t>
  </si>
  <si>
    <t>WRKY DNA-binding protein 3</t>
  </si>
  <si>
    <t>TraesCS5D02G243200</t>
  </si>
  <si>
    <t>TraesCS5D02G475800</t>
  </si>
  <si>
    <t>Protein ELC</t>
  </si>
  <si>
    <t>AT5G13860</t>
  </si>
  <si>
    <t>ELCH-like</t>
  </si>
  <si>
    <t>TraesCS5D02G553900</t>
  </si>
  <si>
    <t>AT4G23180</t>
  </si>
  <si>
    <t>cysteine-rich RLK (RECEPTOR-like protein kinase) 10</t>
  </si>
  <si>
    <t>TraesCS6A02G045000</t>
  </si>
  <si>
    <t>Cysteine-rich receptor kinase</t>
  </si>
  <si>
    <t>TraesCS6A02G241000</t>
  </si>
  <si>
    <t>AT5G47070</t>
  </si>
  <si>
    <t>TraesCS6A02G373200</t>
  </si>
  <si>
    <t>AP-1 complex subunit gamma-1</t>
  </si>
  <si>
    <t>TraesCS6B02G097000</t>
  </si>
  <si>
    <t>AT1G21240</t>
  </si>
  <si>
    <t>wall associated kinase 3</t>
  </si>
  <si>
    <t>TraesCS6B02G426300</t>
  </si>
  <si>
    <t>Kelch repeat-containing protein 1</t>
  </si>
  <si>
    <t>AT5G57360</t>
  </si>
  <si>
    <t>TraesCS6D02G113000</t>
  </si>
  <si>
    <t>AT5G27420</t>
  </si>
  <si>
    <t>carbon/nitrogen insensitive 1</t>
  </si>
  <si>
    <t>TraesCS6D02G136400</t>
  </si>
  <si>
    <t>TraesCS6D02G263700</t>
  </si>
  <si>
    <t>AT5G10770</t>
  </si>
  <si>
    <t>TraesCS6D02G407500</t>
  </si>
  <si>
    <t>Alpha-1,3-mannosyl-glycoprotein 2-beta-N-acetylglucosaminyltransferase</t>
  </si>
  <si>
    <t>AT4G38240</t>
  </si>
  <si>
    <t>alpha-1,3-mannosyl-glycoprotein beta-1,2-N-acetylglucosaminyltransferase, putative</t>
  </si>
  <si>
    <t>TraesCS7A02G249400</t>
  </si>
  <si>
    <t>Lectin receptor kinase</t>
  </si>
  <si>
    <t>AT5G06740</t>
  </si>
  <si>
    <t>TraesCS7A02G286200</t>
  </si>
  <si>
    <t>AT3G18610</t>
  </si>
  <si>
    <t>nucleolin like 2</t>
  </si>
  <si>
    <t>TraesCS7A02G431600</t>
  </si>
  <si>
    <t>TraesCS7B02G133800</t>
  </si>
  <si>
    <t>Protein O-linked-mannose beta-1,4-N-acetylglucosaminyltransferase 2</t>
  </si>
  <si>
    <t>AT3G18170</t>
  </si>
  <si>
    <t>TraesCS7D02G107300</t>
  </si>
  <si>
    <t>TraesCS7D02G155100</t>
  </si>
  <si>
    <t>AT3G21220</t>
  </si>
  <si>
    <t>MAP kinase kinase 5</t>
  </si>
  <si>
    <t>TraesCS7D02G393100</t>
  </si>
  <si>
    <t>Cytochrome P450 family cinnamate 4-hydroxylase</t>
  </si>
  <si>
    <t>AT2G30490</t>
  </si>
  <si>
    <t>cinnamate-4-hydroxylase</t>
  </si>
  <si>
    <t>TraesCS7D02G423400</t>
  </si>
  <si>
    <t>TraesCS7D02G464600</t>
  </si>
  <si>
    <t>Peroxidase</t>
  </si>
  <si>
    <t>AT5G05340</t>
  </si>
  <si>
    <t>Peroxidase superfamily protein</t>
  </si>
  <si>
    <t>TraesCS1A02G058400</t>
  </si>
  <si>
    <t>TraesCS1A02G281300</t>
  </si>
  <si>
    <t>AT5G54680</t>
  </si>
  <si>
    <t>TraesCS1A02G311300</t>
  </si>
  <si>
    <t>weak chloroplast movement under blue light protein (DUF827)</t>
  </si>
  <si>
    <t>TraesCS1B02G068500</t>
  </si>
  <si>
    <t>TraesCS1B02G180000</t>
  </si>
  <si>
    <t>Peptide chain release factor 2</t>
  </si>
  <si>
    <t>TraesCS1B02G220800</t>
  </si>
  <si>
    <t>RING/U-box superfamily protein, putative</t>
  </si>
  <si>
    <t>AT3G62690</t>
  </si>
  <si>
    <t>AtL5</t>
  </si>
  <si>
    <t>TraesCS1B02G282300</t>
  </si>
  <si>
    <t>AT5G50080</t>
  </si>
  <si>
    <t>ethylene response factor 110</t>
  </si>
  <si>
    <t>TraesCS1B02G455900</t>
  </si>
  <si>
    <t>Late embryogenesis abundant protein Lea14</t>
  </si>
  <si>
    <t>AT2G46140</t>
  </si>
  <si>
    <t>Late embryogenesis abundant protein</t>
  </si>
  <si>
    <t>TraesCS1D02G125400</t>
  </si>
  <si>
    <t>TraesCS1D02G276900</t>
  </si>
  <si>
    <t>RNA polymerase II degradation factor-like protein (DUF1296)</t>
  </si>
  <si>
    <t>TraesCS2A02G026600</t>
  </si>
  <si>
    <t>12-oxophytodienoate reductase-like protein</t>
  </si>
  <si>
    <t>AT1G76680</t>
  </si>
  <si>
    <t>12-oxophytodienoate reductase 1</t>
  </si>
  <si>
    <t>TraesCS2A02G136900</t>
  </si>
  <si>
    <t>AT5G18980</t>
  </si>
  <si>
    <t>TraesCS2A02G234200</t>
  </si>
  <si>
    <t>NADH oxidoreductase F subunit</t>
  </si>
  <si>
    <t>AT5G08530</t>
  </si>
  <si>
    <t>51 kDa subunit of complex I</t>
  </si>
  <si>
    <t>TraesCS2A02G248300</t>
  </si>
  <si>
    <t>Peptidylprolyl isomerase</t>
  </si>
  <si>
    <t>AT5G21990</t>
  </si>
  <si>
    <t>TraesCS2A02G249500</t>
  </si>
  <si>
    <t>GCK domain-containing protein</t>
  </si>
  <si>
    <t>AT1G14060</t>
  </si>
  <si>
    <t>TraesCS2B02G023800</t>
  </si>
  <si>
    <t>TraesCS2B02G108200</t>
  </si>
  <si>
    <t>Protein phosphatase 2C-like</t>
  </si>
  <si>
    <t>AT1G09160</t>
  </si>
  <si>
    <t>Protein phosphatase 2C family protein</t>
  </si>
  <si>
    <t>TraesCS2B02G209000</t>
  </si>
  <si>
    <t>Saccharopine dehydrogenase</t>
  </si>
  <si>
    <t>AT5G39410</t>
  </si>
  <si>
    <t>TraesCS2D02G138300</t>
  </si>
  <si>
    <t>TraesCS2D02G172100</t>
  </si>
  <si>
    <t>AP-4 complex subunit mu</t>
  </si>
  <si>
    <t>AT4G24550</t>
  </si>
  <si>
    <t>TraesCS2D02G449600</t>
  </si>
  <si>
    <t>ATP-dependent caseinolytic protease/crotonase family protein</t>
  </si>
  <si>
    <t>TraesCS3A02G161400</t>
  </si>
  <si>
    <t>Pollen Ole e 1 allergen and extensin family protein</t>
  </si>
  <si>
    <t>AT5G54855</t>
  </si>
  <si>
    <t>TraesCS3A02G393400</t>
  </si>
  <si>
    <t>Mitochondrial intermediate peptidase</t>
  </si>
  <si>
    <t>AT1G67690</t>
  </si>
  <si>
    <t>Zincin-like metalloproteases family protein</t>
  </si>
  <si>
    <t>TraesCS3A02G452200</t>
  </si>
  <si>
    <t>Flowering-promoting factor 1-like protein 1</t>
  </si>
  <si>
    <t>AT5G24860</t>
  </si>
  <si>
    <t>flowering promoting factor 1</t>
  </si>
  <si>
    <t>TraesCS3B02G112400</t>
  </si>
  <si>
    <t>Serine/threonine protein phosphatase 7 long form isogeny</t>
  </si>
  <si>
    <t>AT1G48120</t>
  </si>
  <si>
    <t>hydrolases;protein serine/threonine phosphatases</t>
  </si>
  <si>
    <t>TraesCS3B02G288700</t>
  </si>
  <si>
    <t>Basic helix-loop-helix (BHLH) family transcription factor</t>
  </si>
  <si>
    <t>AT4G16430</t>
  </si>
  <si>
    <t>TraesCS3B02G468400</t>
  </si>
  <si>
    <t>Squamosa promoter binding-like protein</t>
  </si>
  <si>
    <t>AT5G50570</t>
  </si>
  <si>
    <t>TraesCS3B02G596800</t>
  </si>
  <si>
    <t>AT3G26210</t>
  </si>
  <si>
    <t>cytochrome P450, family 71, subfamily B, polypeptide 23</t>
  </si>
  <si>
    <t>TraesCS4A02G028300</t>
  </si>
  <si>
    <t>TraesCS4A02G101200</t>
  </si>
  <si>
    <t>AT2G37420</t>
  </si>
  <si>
    <t>TraesCS4A02G112800</t>
  </si>
  <si>
    <t>Gamma interferon inducible lysosomal thiol reductase family protein, expressed</t>
  </si>
  <si>
    <t>AT1G07080</t>
  </si>
  <si>
    <t>TraesCS4B02G001600</t>
  </si>
  <si>
    <t>AT2G42450</t>
  </si>
  <si>
    <t>TraesCS4D02G015000</t>
  </si>
  <si>
    <t>AT1G56150</t>
  </si>
  <si>
    <t>TraesCS5A02G179400</t>
  </si>
  <si>
    <t>Mediator of RNA polymerase II transcription subunit 25</t>
  </si>
  <si>
    <t>AT1G25540</t>
  </si>
  <si>
    <t>phytochrome and flowering time regulatory protein (PFT1)</t>
  </si>
  <si>
    <t>TraesCS5A02G180600</t>
  </si>
  <si>
    <t>Homeodomain-like protein with RING/FYVE/PHD-type zinc finger domain-containing protein</t>
  </si>
  <si>
    <t>TraesCS5A02G237400</t>
  </si>
  <si>
    <t>UPF0396 protein</t>
  </si>
  <si>
    <t>AT4G02720</t>
  </si>
  <si>
    <t>TraesCS5B02G031200</t>
  </si>
  <si>
    <t>Dihydrolipoamide acetyltransferase component of pyruvate dehydrogenase complex</t>
  </si>
  <si>
    <t>TraesCS5B02G177300</t>
  </si>
  <si>
    <t>TraesCS5B02G423600</t>
  </si>
  <si>
    <t>AP-1 complex subunit sigma-1</t>
  </si>
  <si>
    <t>AT2G17380</t>
  </si>
  <si>
    <t>associated protein 19</t>
  </si>
  <si>
    <t>TraesCS5B02G549700</t>
  </si>
  <si>
    <t>TraesCS5D02G162500</t>
  </si>
  <si>
    <t>TraesCS5D02G184100</t>
  </si>
  <si>
    <t>TraesCS5D02G251900</t>
  </si>
  <si>
    <t>Protein MIZU-KUSSEI 1</t>
  </si>
  <si>
    <t>AT5G42680</t>
  </si>
  <si>
    <t>Protein of unknown function, DUF617</t>
  </si>
  <si>
    <t>TraesCS5D02G411400</t>
  </si>
  <si>
    <t>TraesCS6A02G048200</t>
  </si>
  <si>
    <t>Glucan endo-1,3-beta-glucosidase 3</t>
  </si>
  <si>
    <t>AT1G66250</t>
  </si>
  <si>
    <t>O-Glycosyl hydrolases family 17 protein</t>
  </si>
  <si>
    <t>TraesCS6A02G323600</t>
  </si>
  <si>
    <t>Cyclic nucleotide gated channel</t>
  </si>
  <si>
    <t>AT3G17700</t>
  </si>
  <si>
    <t>cyclic nucleotide-binding transporter 1</t>
  </si>
  <si>
    <t>TraesCS6A02G334900</t>
  </si>
  <si>
    <t>AT3G12020</t>
  </si>
  <si>
    <t>TraesCS6B02G069800</t>
  </si>
  <si>
    <t>TraesCS6D02G134600</t>
  </si>
  <si>
    <t>NHL domain-containing protein, putative</t>
  </si>
  <si>
    <t>TraesCS7A02G047100</t>
  </si>
  <si>
    <t>Acyl-CoA-binding protein</t>
  </si>
  <si>
    <t>AT1G31812</t>
  </si>
  <si>
    <t>acyl-CoA-binding protein 6</t>
  </si>
  <si>
    <t>TraesCS7D02G065500</t>
  </si>
  <si>
    <t>Disease resistance protein (NBS-LRR class) family</t>
  </si>
  <si>
    <t>AT3G14470</t>
  </si>
  <si>
    <t>TraesCS7D02G289200</t>
  </si>
  <si>
    <t>TraesCS7D02G378900</t>
  </si>
  <si>
    <t>Adenylate kinase</t>
  </si>
  <si>
    <t>AT5G63400</t>
  </si>
  <si>
    <t>adenylate kinase 1</t>
  </si>
  <si>
    <t>TraesCS7D02G390000</t>
  </si>
  <si>
    <t>TMV response-related protein</t>
  </si>
  <si>
    <t>AT5G66580</t>
  </si>
  <si>
    <t>TraesCS1A02G170200</t>
  </si>
  <si>
    <t>Major facilitator superfamily transporter</t>
  </si>
  <si>
    <t>AT4G36790</t>
  </si>
  <si>
    <t>TraesCS1A02G268500</t>
  </si>
  <si>
    <t>Phosphatidylinositol transfer protein</t>
  </si>
  <si>
    <t>AT4G09160</t>
  </si>
  <si>
    <t>SEC14 cytosolic factor family protein / phosphoglyceride transfer family protein</t>
  </si>
  <si>
    <t>TraesCS1B02G159900</t>
  </si>
  <si>
    <t>RING finger and CHY zinc finger protein</t>
  </si>
  <si>
    <t>AT5G22920</t>
  </si>
  <si>
    <t>CHY-type/CTCHY-type/RING-type Zinc finger protein</t>
  </si>
  <si>
    <t>TraesCS1B02G191100</t>
  </si>
  <si>
    <t>Membrane steroid-binding protein</t>
  </si>
  <si>
    <t>AT5G52240</t>
  </si>
  <si>
    <t>membrane steroid binding protein 1</t>
  </si>
  <si>
    <t>TraesCS1B02G285400</t>
  </si>
  <si>
    <t>Glucan endo-1,3-beta-glucosidase, putative</t>
  </si>
  <si>
    <t>AT2G27500</t>
  </si>
  <si>
    <t>TraesCS1D02G167900</t>
  </si>
  <si>
    <t>TraesCS1D02G378500</t>
  </si>
  <si>
    <t>AP2/B3 transcription factor family protein</t>
  </si>
  <si>
    <t>AT1G68840</t>
  </si>
  <si>
    <t>related to ABI3/VP1 2</t>
  </si>
  <si>
    <t>TraesCS2A02G155300</t>
  </si>
  <si>
    <t>DUF1997 family protein</t>
  </si>
  <si>
    <t>AT5G39530</t>
  </si>
  <si>
    <t>Protein of unknown function (DUF1997)</t>
  </si>
  <si>
    <t>TraesCS2A02G259500</t>
  </si>
  <si>
    <t>Sugar transporter, putative</t>
  </si>
  <si>
    <t>AT1G11260</t>
  </si>
  <si>
    <t>sugar transporter 1</t>
  </si>
  <si>
    <t>TraesCS2A02G393500</t>
  </si>
  <si>
    <t>TraesCS2A02G473000</t>
  </si>
  <si>
    <t>RNA-binding family protein</t>
  </si>
  <si>
    <t>AT1G11650</t>
  </si>
  <si>
    <t>RNA-binding (RRM/RBD/RNP motifs) family protein</t>
  </si>
  <si>
    <t>TraesCS2A02G554200</t>
  </si>
  <si>
    <t>Myb family transcription factor family protein</t>
  </si>
  <si>
    <t>AT5G08520</t>
  </si>
  <si>
    <t>Duplicated homeodomain-like superfamily protein</t>
  </si>
  <si>
    <t>TraesCS2B02G249500</t>
  </si>
  <si>
    <t>AT4G18060</t>
  </si>
  <si>
    <t>TraesCS2B02G495700</t>
  </si>
  <si>
    <t>TraesCS2B02G501000</t>
  </si>
  <si>
    <t>Non-specific lipid-transfer protein</t>
  </si>
  <si>
    <t>AT5G59310</t>
  </si>
  <si>
    <t>lipid transfer protein 4</t>
  </si>
  <si>
    <t>TraesCS2B02G520700</t>
  </si>
  <si>
    <t>Oxidative stress 3, putative isoform 2</t>
  </si>
  <si>
    <t>AT5G56550</t>
  </si>
  <si>
    <t>oxidative stress 3</t>
  </si>
  <si>
    <t>TraesCS2D02G161200</t>
  </si>
  <si>
    <t>TraesCS2D02G443700</t>
  </si>
  <si>
    <t>Vacuolar cation/proton exchanger, putative</t>
  </si>
  <si>
    <t>AT2G38170</t>
  </si>
  <si>
    <t>cation exchanger 1</t>
  </si>
  <si>
    <t>TraesCS2D02G472700</t>
  </si>
  <si>
    <t>TraesCS2D02G507200</t>
  </si>
  <si>
    <t>Jasmonate ZIM domain-containing protein</t>
  </si>
  <si>
    <t>AT5G20900</t>
  </si>
  <si>
    <t>jasmonate-zim-domain protein 12</t>
  </si>
  <si>
    <t>TraesCS2D02G593800</t>
  </si>
  <si>
    <t>AT1G66320</t>
  </si>
  <si>
    <t>TraesCS3A02G124800</t>
  </si>
  <si>
    <t>AT3G53150</t>
  </si>
  <si>
    <t>UDP-glucosyl transferase 73D1</t>
  </si>
  <si>
    <t>TraesCS3A02G281900</t>
  </si>
  <si>
    <t>TraesCS3A02G302900</t>
  </si>
  <si>
    <t>TCP family transcription factor containing protein</t>
  </si>
  <si>
    <t>AT5G60970</t>
  </si>
  <si>
    <t>TEOSINTE BRANCHED 1, cycloidea and PCF transcription factor 5</t>
  </si>
  <si>
    <t>TraesCS3A02G309000</t>
  </si>
  <si>
    <t>TraesCS3A02G351800</t>
  </si>
  <si>
    <t>Ureidoglycolate hydrolase, putative</t>
  </si>
  <si>
    <t>AT2G35830</t>
  </si>
  <si>
    <t>TraesCS3A02G362300</t>
  </si>
  <si>
    <t>Poly(A) RNA polymerase GLD2-like protein</t>
  </si>
  <si>
    <t>AT2G39740</t>
  </si>
  <si>
    <t>Nucleotidyltransferase family protein</t>
  </si>
  <si>
    <t>TraesCS3A02G405500</t>
  </si>
  <si>
    <t>DNA replication complex GINS protein SLD5</t>
  </si>
  <si>
    <t>AT5G49010</t>
  </si>
  <si>
    <t>DNA replication protein-related</t>
  </si>
  <si>
    <t>TraesCS3A02G509000</t>
  </si>
  <si>
    <t>Thioredoxin-like protein</t>
  </si>
  <si>
    <t>AT1G76760</t>
  </si>
  <si>
    <t>thioredoxin Y1</t>
  </si>
  <si>
    <t>TraesCS3B02G155600</t>
  </si>
  <si>
    <t>DUF641 family protein</t>
  </si>
  <si>
    <t>AT1G53380</t>
  </si>
  <si>
    <t>Plant protein of unknown function (DUF641)</t>
  </si>
  <si>
    <t>TraesCS3B02G345700</t>
  </si>
  <si>
    <t>TraesCS3B02G394800</t>
  </si>
  <si>
    <t>TraesCS3B02G418900</t>
  </si>
  <si>
    <t>Galactose-binding protein</t>
  </si>
  <si>
    <t>AT1G71360</t>
  </si>
  <si>
    <t>TraesCS3B02G439200</t>
  </si>
  <si>
    <t>TraesCS3B02G577800</t>
  </si>
  <si>
    <t>Thioredoxin</t>
  </si>
  <si>
    <t>TraesCS3B02G600300</t>
  </si>
  <si>
    <t>TraesCS3D02G174400</t>
  </si>
  <si>
    <t>Aldolase-type TIM barrel</t>
  </si>
  <si>
    <t>TraesCS3D02G195600</t>
  </si>
  <si>
    <t>Coatomer subunit beta</t>
  </si>
  <si>
    <t>AT4G31480</t>
  </si>
  <si>
    <t>Coatomer, beta subunit</t>
  </si>
  <si>
    <t>TraesCS3D02G356000</t>
  </si>
  <si>
    <t>TraesCS3D02G369600</t>
  </si>
  <si>
    <t>AT1G17180</t>
  </si>
  <si>
    <t>glutathione S-transferase TAU 25</t>
  </si>
  <si>
    <t>TraesCS3D02G389700</t>
  </si>
  <si>
    <t>Tryptophan 2,3-dioxygenase</t>
  </si>
  <si>
    <t>TraesCS3D02G400700</t>
  </si>
  <si>
    <t>TraesCS3D02G516800</t>
  </si>
  <si>
    <t>TraesCS4A02G045100</t>
  </si>
  <si>
    <t>O-GlcNAcase NagJ</t>
  </si>
  <si>
    <t>AT5G54540</t>
  </si>
  <si>
    <t>Uncharacterised conserved protein (UCP012943)</t>
  </si>
  <si>
    <t>TraesCS4A02G352700</t>
  </si>
  <si>
    <t>Zinc finger family protein</t>
  </si>
  <si>
    <t>AT1G34370</t>
  </si>
  <si>
    <t>C2H2 and C2HC zinc fingers superfamily protein</t>
  </si>
  <si>
    <t>TraesCS4A02G386500</t>
  </si>
  <si>
    <t>Auxin-repressed/dormancy-associated protein</t>
  </si>
  <si>
    <t>AT1G56220</t>
  </si>
  <si>
    <t>Dormancy/auxin associated family protein</t>
  </si>
  <si>
    <t>TraesCS4A02G403400</t>
  </si>
  <si>
    <t>AT1G31490</t>
  </si>
  <si>
    <t>TraesCS4A02G454800</t>
  </si>
  <si>
    <t>TraesCS4B02G073900</t>
  </si>
  <si>
    <t>UBX domain containing protein, expressed</t>
  </si>
  <si>
    <t>AT2G43210</t>
  </si>
  <si>
    <t>Ubiquitin-like superfamily protein</t>
  </si>
  <si>
    <t>TraesCS4B02G102800</t>
  </si>
  <si>
    <t>AT5G02700</t>
  </si>
  <si>
    <t>TraesCS4B02G111200</t>
  </si>
  <si>
    <t>Sec1 family domain-containing protein 2</t>
  </si>
  <si>
    <t>AT2G42700</t>
  </si>
  <si>
    <t>TraesCS4B02G138900</t>
  </si>
  <si>
    <t>Pyridoxal 5'-phosphate synthase subunit PdxS</t>
  </si>
  <si>
    <t>AT5G01410</t>
  </si>
  <si>
    <t>Aldolase-type TIM barrel family protein</t>
  </si>
  <si>
    <t>TraesCS4B02G160500</t>
  </si>
  <si>
    <t>AT1G18580</t>
  </si>
  <si>
    <t>galacturonosyltransferase 11</t>
  </si>
  <si>
    <t>TraesCS4B02G255600</t>
  </si>
  <si>
    <t>CASP-like protein</t>
  </si>
  <si>
    <t>AT2G28370</t>
  </si>
  <si>
    <t>Uncharacterised protein family (UPF0497)</t>
  </si>
  <si>
    <t>TraesCS4B02G283600</t>
  </si>
  <si>
    <t>AT3G60070</t>
  </si>
  <si>
    <t>TraesCS4D02G099800</t>
  </si>
  <si>
    <t>TraesCS4D02G158500</t>
  </si>
  <si>
    <t>TraesCS4D02G285000</t>
  </si>
  <si>
    <t>50S ribosomal protein L18</t>
  </si>
  <si>
    <t>AT1G14205</t>
  </si>
  <si>
    <t>Ribosomal L18p/L5e family protein</t>
  </si>
  <si>
    <t>TraesCS4D02G308400</t>
  </si>
  <si>
    <t>zinc finger WD40 repeat protein 1</t>
  </si>
  <si>
    <t>AT4G25440</t>
  </si>
  <si>
    <t>TraesCS5B02G141000</t>
  </si>
  <si>
    <t>Homoserine dehydrogenase</t>
  </si>
  <si>
    <t>AT5G21060</t>
  </si>
  <si>
    <t>Glyceraldehyde-3-phosphate dehydrogenase-like family protein</t>
  </si>
  <si>
    <t>TraesCS5B02G408000</t>
  </si>
  <si>
    <t>Cytochrome P450 allene oxide synthase</t>
  </si>
  <si>
    <t>AT5G42650</t>
  </si>
  <si>
    <t>allene oxide synthase</t>
  </si>
  <si>
    <t>TraesCS5D02G097100</t>
  </si>
  <si>
    <t>Succinate--CoA ligase [ADP-forming] subunit beta</t>
  </si>
  <si>
    <t>AT1G09430</t>
  </si>
  <si>
    <t>ATP-citrate lyase A-3</t>
  </si>
  <si>
    <t>TraesCS6A02G000800</t>
  </si>
  <si>
    <t>Enhancer of polycomb-like protein</t>
  </si>
  <si>
    <t>AT5G04670</t>
  </si>
  <si>
    <t>Enhancer of polycomb-like transcription factor protein</t>
  </si>
  <si>
    <t>TraesCS6A02G289400</t>
  </si>
  <si>
    <t>CONSTANS-like 1 protein</t>
  </si>
  <si>
    <t>AT3G02380</t>
  </si>
  <si>
    <t>CONSTANS-like 2</t>
  </si>
  <si>
    <t>TraesCS6A02G354500</t>
  </si>
  <si>
    <t>AT2G24940</t>
  </si>
  <si>
    <t>membrane-associated progesterone binding protein 2</t>
  </si>
  <si>
    <t>TraesCS6B02G064700</t>
  </si>
  <si>
    <t>AT3G13560</t>
  </si>
  <si>
    <t>TraesCS6B02G308400</t>
  </si>
  <si>
    <t>ADP-L-glycero-D-manno-heptose-6-epimerase</t>
  </si>
  <si>
    <t>AT2G33630</t>
  </si>
  <si>
    <t>TraesCS6B02G308600</t>
  </si>
  <si>
    <t>outer envelope membrane protein 7</t>
  </si>
  <si>
    <t>AT3G52420</t>
  </si>
  <si>
    <t>TraesCS6B02G319500</t>
  </si>
  <si>
    <t>CONSTANS-like 1</t>
  </si>
  <si>
    <t>TraesCS6B02G343900</t>
  </si>
  <si>
    <t>MADS box transcription factor</t>
  </si>
  <si>
    <t>AT2G22540</t>
  </si>
  <si>
    <t>K-box region and MADS-box transcription factor family protein</t>
  </si>
  <si>
    <t>TraesCS6D02G130000</t>
  </si>
  <si>
    <t>F-box protein</t>
  </si>
  <si>
    <t>AT3G07870</t>
  </si>
  <si>
    <t>F-box and associated interaction domains-containing protein</t>
  </si>
  <si>
    <t>TraesCS6D02G269500</t>
  </si>
  <si>
    <t>TraesCS7A02G019200</t>
  </si>
  <si>
    <t>cyclin-dependent kinase-activating kinase assembly factor-related / CDK-activating kinase assembly f</t>
  </si>
  <si>
    <t>AT4G25670</t>
  </si>
  <si>
    <t>TraesCS7B02G044100</t>
  </si>
  <si>
    <t>AT5G66410</t>
  </si>
  <si>
    <t>phosducin-like protein 3 homolog</t>
  </si>
  <si>
    <t>TraesCS7B02G229000</t>
  </si>
  <si>
    <t>Chromosome partition protein MukB</t>
  </si>
  <si>
    <t>TraesCS7D02G137100</t>
  </si>
  <si>
    <t>3'-N-debenzoyl-2'-deoxytaxol N-benzoyltransferase</t>
  </si>
  <si>
    <t>AT3G62160</t>
  </si>
  <si>
    <t>TraesCS1A02G205700</t>
  </si>
  <si>
    <t>Methylsterol monooxygenase 1-2</t>
  </si>
  <si>
    <t>AT4G12110</t>
  </si>
  <si>
    <t>sterol-4alpha-methyl oxidase 1-1</t>
  </si>
  <si>
    <t>TraesCS1A02G292200</t>
  </si>
  <si>
    <t>Calcium-dependent protein kinase</t>
  </si>
  <si>
    <t>AT3G51850</t>
  </si>
  <si>
    <t>calcium-dependent protein kinase 13</t>
  </si>
  <si>
    <t>TraesCS1B02G091500</t>
  </si>
  <si>
    <t>BZIP transcription factor</t>
  </si>
  <si>
    <t>AT3G62420</t>
  </si>
  <si>
    <t>basic region/leucine zipper motif 53</t>
  </si>
  <si>
    <t>TraesCS1D02G139900</t>
  </si>
  <si>
    <t>Chaperone DnaJ-domain protein</t>
  </si>
  <si>
    <t>AT2G01710</t>
  </si>
  <si>
    <t>TraesCS1D02G167300</t>
  </si>
  <si>
    <t>RING finger protein</t>
  </si>
  <si>
    <t>AT3G47160</t>
  </si>
  <si>
    <t>TraesCS1D02G257400</t>
  </si>
  <si>
    <t>AT2G40950</t>
  </si>
  <si>
    <t>TraesCS1D02G407800</t>
  </si>
  <si>
    <t>BTB/POZ domain containing protein</t>
  </si>
  <si>
    <t>AT2G39760</t>
  </si>
  <si>
    <t>BTB/POZ/MATH-domains containing protein</t>
  </si>
  <si>
    <t>TraesCS1D02G411000</t>
  </si>
  <si>
    <t>Cold acclimation protein</t>
  </si>
  <si>
    <t>AT1G29390</t>
  </si>
  <si>
    <t>cold regulated 314 thylakoid membrane 2</t>
  </si>
  <si>
    <t>TraesCS1D02G446900</t>
  </si>
  <si>
    <t>Translation initiation factor IF-2, putative</t>
  </si>
  <si>
    <t>AT1G76810</t>
  </si>
  <si>
    <t>eukaryotic translation initiation factor 2 (eIF-2) family protein</t>
  </si>
  <si>
    <t>TraesCS2A02G412800</t>
  </si>
  <si>
    <t>WD repeat-containing protein</t>
  </si>
  <si>
    <t>AT1G80710</t>
  </si>
  <si>
    <t>DROUGHT SENSITIVE 1</t>
  </si>
  <si>
    <t>TraesCS2A02G569400</t>
  </si>
  <si>
    <t>CsAtPR5</t>
  </si>
  <si>
    <t>TraesCS2B02G113700</t>
  </si>
  <si>
    <t>SNF1-related protein kinase regulatory subunit beta-1</t>
  </si>
  <si>
    <t>AT5G21170</t>
  </si>
  <si>
    <t>5'-AMP-activated protein kinase beta-2 subunit protein</t>
  </si>
  <si>
    <t>TraesCS2B02G180400</t>
  </si>
  <si>
    <t>TraesCS2B02G204500</t>
  </si>
  <si>
    <t>Dihydroflavonol-4-reductase</t>
  </si>
  <si>
    <t>AT4G27250</t>
  </si>
  <si>
    <t>TraesCS2B02G375200</t>
  </si>
  <si>
    <t>Magnesium transporter MRS2-like protein</t>
  </si>
  <si>
    <t>AT1G80900</t>
  </si>
  <si>
    <t>magnesium transporter 1</t>
  </si>
  <si>
    <t>TraesCS2B02G431400</t>
  </si>
  <si>
    <t>WD40 repeat-containing protein</t>
  </si>
  <si>
    <t>TraesCS2B02G503100</t>
  </si>
  <si>
    <t>AT4G01070</t>
  </si>
  <si>
    <t>TraesCS2B02G508000</t>
  </si>
  <si>
    <t>Dihydroflavonol 4-reductase</t>
  </si>
  <si>
    <t>AT1G61720</t>
  </si>
  <si>
    <t>TraesCS2D02G113500</t>
  </si>
  <si>
    <t>F-actin capping protein alpha subunit</t>
  </si>
  <si>
    <t>AT3G05520</t>
  </si>
  <si>
    <t>Subunits of heterodimeric actin filament capping protein Capz superfamily</t>
  </si>
  <si>
    <t>TraesCS2D02G209100</t>
  </si>
  <si>
    <t>YGGT family protein</t>
  </si>
  <si>
    <t>AT4G27990</t>
  </si>
  <si>
    <t>TraesCS2D02G432400</t>
  </si>
  <si>
    <t>Villin</t>
  </si>
  <si>
    <t>AT4G30160</t>
  </si>
  <si>
    <t>villin 4</t>
  </si>
  <si>
    <t>TraesCS2D02G478000</t>
  </si>
  <si>
    <t>TraesCS3A02G015600</t>
  </si>
  <si>
    <t>DNA/RNA helicase protein</t>
  </si>
  <si>
    <t>AT5G63950</t>
  </si>
  <si>
    <t>chromatin remodeling 24</t>
  </si>
  <si>
    <t>TraesCS3A02G240500</t>
  </si>
  <si>
    <t>Iron-sulfur cluster assembly protein</t>
  </si>
  <si>
    <t>AT4G22220</t>
  </si>
  <si>
    <t>SufE/NifU family protein</t>
  </si>
  <si>
    <t>TraesCS3A02G292400</t>
  </si>
  <si>
    <t>TraesCS3B02G292900</t>
  </si>
  <si>
    <t>Threonine synthase</t>
  </si>
  <si>
    <t>AT4G29840</t>
  </si>
  <si>
    <t>Pyridoxal-5'-phosphate-dependent enzyme family protein</t>
  </si>
  <si>
    <t>TraesCS3B02G312100</t>
  </si>
  <si>
    <t>TraesCS3B02G398200</t>
  </si>
  <si>
    <t>Phosphate transporter</t>
  </si>
  <si>
    <t>AT3G46980</t>
  </si>
  <si>
    <t>phosphate transporter 4;3</t>
  </si>
  <si>
    <t>TraesCS3B02G506100</t>
  </si>
  <si>
    <t>Electron transport complex subunit RsxD</t>
  </si>
  <si>
    <t>TraesCS3D02G036700</t>
  </si>
  <si>
    <t>Nuclease S1</t>
  </si>
  <si>
    <t>AT1G68290</t>
  </si>
  <si>
    <t>endonuclease 2</t>
  </si>
  <si>
    <t>TraesCS3D02G074400</t>
  </si>
  <si>
    <t>Metallothionein</t>
  </si>
  <si>
    <t>AT5G02380</t>
  </si>
  <si>
    <t>metallothionein 2B</t>
  </si>
  <si>
    <t>TraesCS3D02G176900</t>
  </si>
  <si>
    <t>LIM domain and RING finger protein</t>
  </si>
  <si>
    <t>AT3G62240</t>
  </si>
  <si>
    <t>TraesCS3D02G239700</t>
  </si>
  <si>
    <t>F-box protein (DUF295)</t>
  </si>
  <si>
    <t>TraesCS3D02G259800</t>
  </si>
  <si>
    <t>AT1G72810</t>
  </si>
  <si>
    <t>TraesCS4A02G081400</t>
  </si>
  <si>
    <t>AT2G45590</t>
  </si>
  <si>
    <t>TraesCS4A02G099800</t>
  </si>
  <si>
    <t>ATP synthase subunit b</t>
  </si>
  <si>
    <t>AT4G32260</t>
  </si>
  <si>
    <t>ATPase, F0 complex, subunit B/B', bacterial/chloroplast</t>
  </si>
  <si>
    <t>TraesCS4A02G232600</t>
  </si>
  <si>
    <t>Eukaryotic translation initiation factor 3 subunit B</t>
  </si>
  <si>
    <t>AT5G27640</t>
  </si>
  <si>
    <t>translation initiation factor 3B1</t>
  </si>
  <si>
    <t>TraesCS4A02G423000</t>
  </si>
  <si>
    <t>Peptidyl-prolyl cis-trans isomerase</t>
  </si>
  <si>
    <t>AT1G01940</t>
  </si>
  <si>
    <t>Cyclophilin-like peptidyl-prolyl cis-trans isomerase family protein</t>
  </si>
  <si>
    <t>TraesCS4A02G458400</t>
  </si>
  <si>
    <t>S-adenosyl-L-methionine-dependent methyltransferases superfamily protein</t>
  </si>
  <si>
    <t>AT4G10440</t>
  </si>
  <si>
    <t>TraesCS4B02G010500</t>
  </si>
  <si>
    <t>Monodehydroascorbate reductase</t>
  </si>
  <si>
    <t>AT3G52880</t>
  </si>
  <si>
    <t>monodehydroascorbate reductase 1</t>
  </si>
  <si>
    <t>TraesCS4B02G016000</t>
  </si>
  <si>
    <t>DWNN domain, A CCHC-type zinc finger protein</t>
  </si>
  <si>
    <t>AT5G47430</t>
  </si>
  <si>
    <t>DWNN domain, a CCHC-type zinc finger</t>
  </si>
  <si>
    <t>TraesCS4B02G130800</t>
  </si>
  <si>
    <t>Glutamine--fructose-6-phosphate aminotransferase [isomerizing]</t>
  </si>
  <si>
    <t>AT3G24090</t>
  </si>
  <si>
    <t>glutamine-fructose-6-phosphate transaminase (isomerizing)s;sugar binding;transaminases</t>
  </si>
  <si>
    <t>TraesCS4B02G204500</t>
  </si>
  <si>
    <t>TraesCS4D02G133600</t>
  </si>
  <si>
    <t>TraesCS4D02G177000</t>
  </si>
  <si>
    <t>Ethylene insensitive 3-like product</t>
  </si>
  <si>
    <t>AT2G27050</t>
  </si>
  <si>
    <t>ETHYLENE-INSENSITIVE3-like 1</t>
  </si>
  <si>
    <t>TraesCS4D02G192600</t>
  </si>
  <si>
    <t>TraesCS4D02G205400</t>
  </si>
  <si>
    <t>TraesCS4D02G239400</t>
  </si>
  <si>
    <t>protein kinase family protein</t>
  </si>
  <si>
    <t>AT1G73500</t>
  </si>
  <si>
    <t>MAP kinase kinase 9</t>
  </si>
  <si>
    <t>TraesCS4D02G259900</t>
  </si>
  <si>
    <t>Long chronological lifespan protein 2</t>
  </si>
  <si>
    <t>TraesCS4D02G289600</t>
  </si>
  <si>
    <t>Nuclear transcription factor Y subunit</t>
  </si>
  <si>
    <t>AT1G54160</t>
  </si>
  <si>
    <t>nuclear factor Y, subunit A5</t>
  </si>
  <si>
    <t>TraesCS4D02G292600</t>
  </si>
  <si>
    <t>Hydrolase, alpha/beta fold family protein, expressed</t>
  </si>
  <si>
    <t>AT5G21950</t>
  </si>
  <si>
    <t>TraesCS4D02G341700</t>
  </si>
  <si>
    <t>MADS-box transcription factor</t>
  </si>
  <si>
    <t>AT2G45660</t>
  </si>
  <si>
    <t>AGAMOUS-like 20</t>
  </si>
  <si>
    <t>TraesCS5A02G003400</t>
  </si>
  <si>
    <t>AT1G74780</t>
  </si>
  <si>
    <t>TraesCS5B02G047200</t>
  </si>
  <si>
    <t>Homeobox leucine-zipper protein</t>
  </si>
  <si>
    <t>AT2G34710</t>
  </si>
  <si>
    <t>Homeobox-leucine zipper family protein / lipid-binding START domain-containing protein</t>
  </si>
  <si>
    <t>TraesCS5B02G049300</t>
  </si>
  <si>
    <t>FBD-associated F-box protein</t>
  </si>
  <si>
    <t>TraesCS5B02G137400</t>
  </si>
  <si>
    <t>Protein ZINC INDUCED FACILITATOR-LIKE 1</t>
  </si>
  <si>
    <t>AT5G13750</t>
  </si>
  <si>
    <t>zinc induced facilitator-like 1</t>
  </si>
  <si>
    <t>TraesCS5B02G202400</t>
  </si>
  <si>
    <t>Centromere protein V</t>
  </si>
  <si>
    <t>AT5G16940</t>
  </si>
  <si>
    <t>carbon-sulfur lyases</t>
  </si>
  <si>
    <t>TraesCS5B02G312000</t>
  </si>
  <si>
    <t>CRT-binding factor</t>
  </si>
  <si>
    <t>AT4G25470</t>
  </si>
  <si>
    <t>C-repeat/DRE binding factor 2</t>
  </si>
  <si>
    <t>TraesCS5B02G391500</t>
  </si>
  <si>
    <t>AT3G13460</t>
  </si>
  <si>
    <t>evolutionarily conserved C-terminal region 2</t>
  </si>
  <si>
    <t>TraesCS5B02G485400</t>
  </si>
  <si>
    <t>Amino acid transporter, putative</t>
  </si>
  <si>
    <t>AT3G11900</t>
  </si>
  <si>
    <t>aromatic and neutral transporter 1</t>
  </si>
  <si>
    <t>TraesCS5B02G509500</t>
  </si>
  <si>
    <t>TraesCS5D02G019400</t>
  </si>
  <si>
    <t>AT1G09970</t>
  </si>
  <si>
    <t>Leucine-rich receptor-like protein kinase family protein</t>
  </si>
  <si>
    <t>TraesCS5D02G102900</t>
  </si>
  <si>
    <t>AT3G16850</t>
  </si>
  <si>
    <t>TraesCS5D02G158900</t>
  </si>
  <si>
    <t>Trichome birefringence-like protein</t>
  </si>
  <si>
    <t>AT3G55990</t>
  </si>
  <si>
    <t>Plant protein of unknown function (DUF828)</t>
  </si>
  <si>
    <t>TraesCS5D02G332800</t>
  </si>
  <si>
    <t>AT2G43260</t>
  </si>
  <si>
    <t>TraesCS5D02G562400</t>
  </si>
  <si>
    <t>Nuclear factor related to kappa-B-binding protein</t>
  </si>
  <si>
    <t>AT5G13950</t>
  </si>
  <si>
    <t>TraesCS6A02G016600</t>
  </si>
  <si>
    <t>Mitochondrial transcription termination factor-like</t>
  </si>
  <si>
    <t>AT5G07900</t>
  </si>
  <si>
    <t>Mitochondrial transcription termination factor family protein</t>
  </si>
  <si>
    <t>TraesCS6A02G104000</t>
  </si>
  <si>
    <t>SPT2 chromatin protein</t>
  </si>
  <si>
    <t>AT2G22720</t>
  </si>
  <si>
    <t>TraesCS6A02G126000</t>
  </si>
  <si>
    <t>AT1G03840</t>
  </si>
  <si>
    <t>TraesCS6A02G232500</t>
  </si>
  <si>
    <t>Nitrilase</t>
  </si>
  <si>
    <t>AT5G22300</t>
  </si>
  <si>
    <t>nitrilase 4</t>
  </si>
  <si>
    <t>TraesCS6B02G005100</t>
  </si>
  <si>
    <t>Protein disulfide-isomerase</t>
  </si>
  <si>
    <t>AT5G60640</t>
  </si>
  <si>
    <t>PDI-like 1-4</t>
  </si>
  <si>
    <t>TraesCS6B02G023400</t>
  </si>
  <si>
    <t>TraesCS6B02G333500</t>
  </si>
  <si>
    <t>Exocyst complex component SEC6</t>
  </si>
  <si>
    <t>AT1G71820</t>
  </si>
  <si>
    <t>SEC6</t>
  </si>
  <si>
    <t>TraesCS6B02G346300</t>
  </si>
  <si>
    <t>transcriptional factor B3 family protein</t>
  </si>
  <si>
    <t>TraesCS6D02G005000</t>
  </si>
  <si>
    <t>Ferredoxin-thioredoxin reductase catalytic chain</t>
  </si>
  <si>
    <t>AT2G04700</t>
  </si>
  <si>
    <t>ferredoxin thioredoxin reductase catalytic beta chain family protein</t>
  </si>
  <si>
    <t>TraesCS6D02G021600</t>
  </si>
  <si>
    <t>TraesCS6D02G260000</t>
  </si>
  <si>
    <t>Hydroxysteroid dehydrogenase, putative</t>
  </si>
  <si>
    <t>TraesCS7A02G061100</t>
  </si>
  <si>
    <t>AT3G05675</t>
  </si>
  <si>
    <t>TraesCS7A02G069300</t>
  </si>
  <si>
    <t>Arginine decarboxylase</t>
  </si>
  <si>
    <t>AT4G34710</t>
  </si>
  <si>
    <t>arginine decarboxylase 2</t>
  </si>
  <si>
    <t>TraesCS7B02G221100</t>
  </si>
  <si>
    <t>Non-lysosomal glucosylceramidase</t>
  </si>
  <si>
    <t>AT5G49900</t>
  </si>
  <si>
    <t>Beta-glucosidase, GBA2 type family protein</t>
  </si>
  <si>
    <t>TraesCS7D02G295900</t>
  </si>
  <si>
    <t>AT4G01370</t>
  </si>
  <si>
    <t>MAP kinase 4</t>
  </si>
  <si>
    <t>TraesCS7D02G349400</t>
  </si>
  <si>
    <t>AT3G26300</t>
  </si>
  <si>
    <t>cytochrome P450, family 71, subfamily B, polypeptide 34</t>
  </si>
  <si>
    <t>TraesCS7D02G399800</t>
  </si>
  <si>
    <t>Protein YebF</t>
  </si>
  <si>
    <t>AT5G24460</t>
  </si>
  <si>
    <t>TraesCS7D02G421800</t>
  </si>
  <si>
    <t>3-oxoacyl-[acyl-carrier-protein] synthase</t>
  </si>
  <si>
    <t>AT5G57345</t>
  </si>
  <si>
    <t>TraesCS7D02G473600</t>
  </si>
  <si>
    <t>AT5G07610</t>
  </si>
  <si>
    <t>TraesCSU02G049400</t>
  </si>
  <si>
    <t>AT3G09390</t>
  </si>
  <si>
    <t>metallothionein 2A</t>
  </si>
  <si>
    <t>TraesCSU02G065700</t>
  </si>
  <si>
    <t>MADS-box transcription factor 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</si>
</sst>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theme="0" tint="-0.25"/>
      </left>
      <right style="medium">
        <color theme="0" tint="-0.25"/>
      </right>
      <top style="medium">
        <color theme="1"/>
      </top>
      <bottom style="medium">
        <color theme="1"/>
      </bottom>
      <diagonal/>
    </border>
    <border>
      <left style="medium">
        <color theme="0" tint="-0.25"/>
      </left>
      <right style="medium">
        <color theme="0" tint="-0.25"/>
      </right>
      <top/>
      <bottom style="medium">
        <color theme="0" tint="-0.25"/>
      </bottom>
      <diagonal/>
    </border>
    <border>
      <left style="medium">
        <color theme="0" tint="-0.25"/>
      </left>
      <right style="medium">
        <color theme="0" tint="-0.25"/>
      </right>
      <top style="medium">
        <color theme="0" tint="-0.25"/>
      </top>
      <bottom style="medium">
        <color theme="0" tint="-0.25"/>
      </bottom>
      <diagonal/>
    </border>
    <border>
      <left style="medium">
        <color theme="0" tint="-0.25"/>
      </left>
      <right style="medium">
        <color theme="0" tint="-0.25"/>
      </right>
      <top style="medium">
        <color theme="0" tint="-0.25"/>
      </top>
      <bottom style="medium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11" fontId="4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11" fontId="3" fillId="0" borderId="3" xfId="0" applyNumberFormat="1" applyFont="1" applyFill="1" applyBorder="1" applyAlignment="1">
      <alignment horizontal="left" vertical="center" wrapText="1"/>
    </xf>
    <xf numFmtId="11" fontId="4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11" fontId="4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1"/>
  <sheetViews>
    <sheetView tabSelected="1" topLeftCell="C1" workbookViewId="0">
      <selection activeCell="H61" sqref="H61"/>
    </sheetView>
  </sheetViews>
  <sheetFormatPr defaultColWidth="8.88888888888889" defaultRowHeight="13.8" outlineLevelCol="7"/>
  <cols>
    <col min="1" max="1" width="22.2222222222222" style="2" customWidth="1"/>
    <col min="2" max="2" width="4" style="2" customWidth="1"/>
    <col min="3" max="3" width="77.4444444444444" style="2" customWidth="1"/>
    <col min="4" max="4" width="12.3333333333333" style="2" customWidth="1"/>
    <col min="5" max="5" width="10.7777777777778" style="2" customWidth="1"/>
    <col min="6" max="6" width="73.4444444444444" style="2" customWidth="1"/>
    <col min="7" max="7" width="6.66666666666667" style="3" customWidth="1"/>
    <col min="8" max="8" width="11.3333333333333" style="3" customWidth="1"/>
    <col min="9" max="16384" width="8.88888888888889" style="2"/>
  </cols>
  <sheetData>
    <row r="1" s="1" customFormat="1" ht="33" customHeight="1" spans="1:8">
      <c r="A1" s="4" t="s">
        <v>0</v>
      </c>
      <c r="B1" s="4"/>
      <c r="C1" s="4"/>
      <c r="D1" s="4"/>
      <c r="E1" s="4"/>
      <c r="F1" s="4"/>
      <c r="G1" s="5"/>
      <c r="H1" s="5"/>
    </row>
    <row r="2" ht="14.5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2" customFormat="1" ht="14.55" spans="1:8">
      <c r="A3" s="7" t="s">
        <v>9</v>
      </c>
      <c r="B3" s="8" t="s">
        <v>10</v>
      </c>
      <c r="C3" s="8" t="s">
        <v>11</v>
      </c>
      <c r="D3" s="8" t="s">
        <v>12</v>
      </c>
      <c r="E3" s="8">
        <v>0</v>
      </c>
      <c r="F3" s="8" t="s">
        <v>13</v>
      </c>
      <c r="G3" s="9">
        <v>1318</v>
      </c>
      <c r="H3" s="10" t="s">
        <v>14</v>
      </c>
    </row>
    <row r="4" s="2" customFormat="1" ht="14.55" spans="1:8">
      <c r="A4" s="11" t="s">
        <v>15</v>
      </c>
      <c r="B4" s="10" t="s">
        <v>16</v>
      </c>
      <c r="C4" s="10" t="s">
        <v>11</v>
      </c>
      <c r="D4" s="10" t="s">
        <v>12</v>
      </c>
      <c r="E4" s="10">
        <v>0</v>
      </c>
      <c r="F4" s="10" t="s">
        <v>13</v>
      </c>
      <c r="G4" s="10">
        <v>1316</v>
      </c>
      <c r="H4" s="10" t="s">
        <v>14</v>
      </c>
    </row>
    <row r="5" s="2" customFormat="1" ht="14.55" spans="1:8">
      <c r="A5" s="11" t="s">
        <v>17</v>
      </c>
      <c r="B5" s="10" t="s">
        <v>18</v>
      </c>
      <c r="C5" s="10" t="s">
        <v>11</v>
      </c>
      <c r="D5" s="10" t="s">
        <v>12</v>
      </c>
      <c r="E5" s="10">
        <v>0</v>
      </c>
      <c r="F5" s="10" t="s">
        <v>13</v>
      </c>
      <c r="G5" s="10">
        <v>913</v>
      </c>
      <c r="H5" s="10" t="s">
        <v>14</v>
      </c>
    </row>
    <row r="6" ht="14.55" spans="1:8">
      <c r="A6" s="11" t="s">
        <v>19</v>
      </c>
      <c r="B6" s="10" t="s">
        <v>16</v>
      </c>
      <c r="C6" s="10" t="s">
        <v>20</v>
      </c>
      <c r="D6" s="10" t="s">
        <v>21</v>
      </c>
      <c r="E6" s="10">
        <v>0</v>
      </c>
      <c r="F6" s="10" t="s">
        <v>22</v>
      </c>
      <c r="G6" s="10">
        <v>177</v>
      </c>
      <c r="H6" s="10" t="s">
        <v>23</v>
      </c>
    </row>
    <row r="7" ht="13.95" spans="1:8">
      <c r="A7" s="11" t="s">
        <v>24</v>
      </c>
      <c r="B7" s="10" t="s">
        <v>25</v>
      </c>
      <c r="C7" s="10" t="s">
        <v>26</v>
      </c>
      <c r="D7" s="10" t="s">
        <v>21</v>
      </c>
      <c r="E7" s="10">
        <v>0</v>
      </c>
      <c r="F7" s="10" t="s">
        <v>22</v>
      </c>
      <c r="G7" s="10">
        <v>177</v>
      </c>
      <c r="H7" s="10" t="s">
        <v>23</v>
      </c>
    </row>
    <row r="8" ht="14.55" spans="1:8">
      <c r="A8" s="11" t="s">
        <v>27</v>
      </c>
      <c r="B8" s="10" t="s">
        <v>28</v>
      </c>
      <c r="C8" s="10" t="s">
        <v>29</v>
      </c>
      <c r="D8" s="10" t="s">
        <v>30</v>
      </c>
      <c r="E8" s="12">
        <v>5e-82</v>
      </c>
      <c r="F8" s="10" t="s">
        <v>31</v>
      </c>
      <c r="G8" s="10">
        <v>101</v>
      </c>
      <c r="H8" s="10" t="s">
        <v>23</v>
      </c>
    </row>
    <row r="9" ht="14.55" spans="1:8">
      <c r="A9" s="11" t="s">
        <v>32</v>
      </c>
      <c r="B9" s="10" t="s">
        <v>33</v>
      </c>
      <c r="C9" s="10" t="s">
        <v>29</v>
      </c>
      <c r="D9" s="10" t="s">
        <v>30</v>
      </c>
      <c r="E9" s="12">
        <v>5e-82</v>
      </c>
      <c r="F9" s="10" t="s">
        <v>31</v>
      </c>
      <c r="G9" s="10">
        <v>101</v>
      </c>
      <c r="H9" s="10" t="s">
        <v>23</v>
      </c>
    </row>
    <row r="10" ht="14.55" spans="1:8">
      <c r="A10" s="11" t="s">
        <v>34</v>
      </c>
      <c r="B10" s="10" t="s">
        <v>35</v>
      </c>
      <c r="C10" s="10" t="s">
        <v>29</v>
      </c>
      <c r="D10" s="10" t="s">
        <v>30</v>
      </c>
      <c r="E10" s="12">
        <v>1e-107</v>
      </c>
      <c r="F10" s="10" t="s">
        <v>31</v>
      </c>
      <c r="G10" s="10">
        <v>101</v>
      </c>
      <c r="H10" s="10" t="s">
        <v>23</v>
      </c>
    </row>
    <row r="11" ht="14.55" spans="1:8">
      <c r="A11" s="11" t="s">
        <v>36</v>
      </c>
      <c r="B11" s="10" t="s">
        <v>37</v>
      </c>
      <c r="C11" s="10" t="s">
        <v>38</v>
      </c>
      <c r="D11" s="10" t="s">
        <v>39</v>
      </c>
      <c r="E11" s="10">
        <v>0</v>
      </c>
      <c r="F11" s="10" t="s">
        <v>40</v>
      </c>
      <c r="G11" s="10">
        <v>84</v>
      </c>
      <c r="H11" s="10" t="s">
        <v>14</v>
      </c>
    </row>
    <row r="12" s="1" customFormat="1" ht="14.55" spans="1:8">
      <c r="A12" s="13" t="s">
        <v>41</v>
      </c>
      <c r="B12" s="14" t="s">
        <v>35</v>
      </c>
      <c r="C12" s="14" t="s">
        <v>42</v>
      </c>
      <c r="D12" s="14" t="s">
        <v>43</v>
      </c>
      <c r="E12" s="15">
        <v>1e-111</v>
      </c>
      <c r="F12" s="14" t="s">
        <v>44</v>
      </c>
      <c r="G12" s="14">
        <v>82</v>
      </c>
      <c r="H12" s="14" t="s">
        <v>14</v>
      </c>
    </row>
    <row r="13" s="1" customFormat="1" ht="14.55" spans="1:8">
      <c r="A13" s="13" t="s">
        <v>45</v>
      </c>
      <c r="B13" s="14" t="s">
        <v>46</v>
      </c>
      <c r="C13" s="14" t="s">
        <v>42</v>
      </c>
      <c r="D13" s="14" t="s">
        <v>43</v>
      </c>
      <c r="E13" s="15">
        <v>3e-110</v>
      </c>
      <c r="F13" s="14" t="s">
        <v>44</v>
      </c>
      <c r="G13" s="14">
        <v>72</v>
      </c>
      <c r="H13" s="14" t="s">
        <v>14</v>
      </c>
    </row>
    <row r="14" ht="14.55" spans="1:8">
      <c r="A14" s="11" t="s">
        <v>47</v>
      </c>
      <c r="B14" s="10" t="s">
        <v>48</v>
      </c>
      <c r="C14" s="10" t="s">
        <v>38</v>
      </c>
      <c r="D14" s="10" t="s">
        <v>39</v>
      </c>
      <c r="E14" s="10">
        <v>0</v>
      </c>
      <c r="F14" s="10" t="s">
        <v>40</v>
      </c>
      <c r="G14" s="10">
        <v>64</v>
      </c>
      <c r="H14" s="10" t="s">
        <v>14</v>
      </c>
    </row>
    <row r="15" ht="14.55" spans="1:8">
      <c r="A15" s="11" t="s">
        <v>49</v>
      </c>
      <c r="B15" s="10" t="s">
        <v>50</v>
      </c>
      <c r="C15" s="10" t="s">
        <v>38</v>
      </c>
      <c r="D15" s="10" t="s">
        <v>39</v>
      </c>
      <c r="E15" s="10">
        <v>0</v>
      </c>
      <c r="F15" s="10" t="s">
        <v>40</v>
      </c>
      <c r="G15" s="10">
        <v>63</v>
      </c>
      <c r="H15" s="10" t="s">
        <v>14</v>
      </c>
    </row>
    <row r="16" ht="14.55" spans="1:8">
      <c r="A16" s="11" t="s">
        <v>51</v>
      </c>
      <c r="B16" s="10" t="s">
        <v>33</v>
      </c>
      <c r="C16" s="10" t="s">
        <v>52</v>
      </c>
      <c r="D16" s="10" t="s">
        <v>53</v>
      </c>
      <c r="E16" s="12">
        <v>3e-14</v>
      </c>
      <c r="F16" s="10" t="s">
        <v>54</v>
      </c>
      <c r="G16" s="10">
        <v>60</v>
      </c>
      <c r="H16" s="10" t="s">
        <v>55</v>
      </c>
    </row>
    <row r="17" s="1" customFormat="1" ht="14.55" spans="1:8">
      <c r="A17" s="13" t="s">
        <v>56</v>
      </c>
      <c r="B17" s="14" t="s">
        <v>57</v>
      </c>
      <c r="C17" s="14" t="s">
        <v>42</v>
      </c>
      <c r="D17" s="14" t="s">
        <v>43</v>
      </c>
      <c r="E17" s="15">
        <v>6e-110</v>
      </c>
      <c r="F17" s="14" t="s">
        <v>44</v>
      </c>
      <c r="G17" s="14">
        <v>58</v>
      </c>
      <c r="H17" s="14" t="s">
        <v>14</v>
      </c>
    </row>
    <row r="18" s="1" customFormat="1" ht="14.55" spans="1:8">
      <c r="A18" s="13" t="s">
        <v>58</v>
      </c>
      <c r="B18" s="14" t="s">
        <v>50</v>
      </c>
      <c r="C18" s="14" t="s">
        <v>42</v>
      </c>
      <c r="D18" s="14" t="s">
        <v>59</v>
      </c>
      <c r="E18" s="15">
        <v>8e-89</v>
      </c>
      <c r="F18" s="14" t="s">
        <v>60</v>
      </c>
      <c r="G18" s="14">
        <v>56</v>
      </c>
      <c r="H18" s="14" t="s">
        <v>14</v>
      </c>
    </row>
    <row r="19" ht="14.55" spans="1:8">
      <c r="A19" s="11" t="s">
        <v>61</v>
      </c>
      <c r="B19" s="10" t="s">
        <v>62</v>
      </c>
      <c r="C19" s="10" t="s">
        <v>63</v>
      </c>
      <c r="D19" s="10" t="s">
        <v>64</v>
      </c>
      <c r="E19" s="12">
        <v>9e-18</v>
      </c>
      <c r="F19" s="10" t="s">
        <v>65</v>
      </c>
      <c r="G19" s="10">
        <v>56</v>
      </c>
      <c r="H19" s="10" t="s">
        <v>55</v>
      </c>
    </row>
    <row r="20" ht="14.55" spans="1:8">
      <c r="A20" s="11" t="s">
        <v>66</v>
      </c>
      <c r="B20" s="10" t="s">
        <v>67</v>
      </c>
      <c r="C20" s="10" t="s">
        <v>68</v>
      </c>
      <c r="D20" s="10" t="s">
        <v>69</v>
      </c>
      <c r="E20" s="12">
        <v>2e-54</v>
      </c>
      <c r="F20" s="10" t="s">
        <v>70</v>
      </c>
      <c r="G20" s="10">
        <v>55</v>
      </c>
      <c r="H20" s="10" t="s">
        <v>23</v>
      </c>
    </row>
    <row r="21" ht="14.55" spans="1:8">
      <c r="A21" s="11" t="s">
        <v>71</v>
      </c>
      <c r="B21" s="10" t="s">
        <v>72</v>
      </c>
      <c r="C21" s="10" t="s">
        <v>68</v>
      </c>
      <c r="D21" s="10" t="s">
        <v>73</v>
      </c>
      <c r="E21" s="12">
        <v>6e-55</v>
      </c>
      <c r="F21" s="10" t="s">
        <v>74</v>
      </c>
      <c r="G21" s="10">
        <v>55</v>
      </c>
      <c r="H21" s="10" t="s">
        <v>23</v>
      </c>
    </row>
    <row r="22" ht="14.55" spans="1:8">
      <c r="A22" s="11" t="s">
        <v>75</v>
      </c>
      <c r="B22" s="10" t="s">
        <v>72</v>
      </c>
      <c r="C22" s="10" t="s">
        <v>68</v>
      </c>
      <c r="D22" s="10" t="s">
        <v>69</v>
      </c>
      <c r="E22" s="12">
        <v>2e-54</v>
      </c>
      <c r="F22" s="10" t="s">
        <v>70</v>
      </c>
      <c r="G22" s="10">
        <v>55</v>
      </c>
      <c r="H22" s="10" t="s">
        <v>23</v>
      </c>
    </row>
    <row r="23" ht="14.55" spans="1:8">
      <c r="A23" s="11" t="s">
        <v>76</v>
      </c>
      <c r="B23" s="10" t="s">
        <v>62</v>
      </c>
      <c r="C23" s="10" t="s">
        <v>68</v>
      </c>
      <c r="D23" s="10" t="s">
        <v>73</v>
      </c>
      <c r="E23" s="12">
        <v>9e-55</v>
      </c>
      <c r="F23" s="10" t="s">
        <v>74</v>
      </c>
      <c r="G23" s="10">
        <v>55</v>
      </c>
      <c r="H23" s="10" t="s">
        <v>23</v>
      </c>
    </row>
    <row r="24" ht="14.55" spans="1:8">
      <c r="A24" s="11" t="s">
        <v>77</v>
      </c>
      <c r="B24" s="10" t="s">
        <v>62</v>
      </c>
      <c r="C24" s="10" t="s">
        <v>68</v>
      </c>
      <c r="D24" s="10" t="s">
        <v>69</v>
      </c>
      <c r="E24" s="12">
        <v>2e-55</v>
      </c>
      <c r="F24" s="10" t="s">
        <v>70</v>
      </c>
      <c r="G24" s="10">
        <v>55</v>
      </c>
      <c r="H24" s="10" t="s">
        <v>23</v>
      </c>
    </row>
    <row r="25" s="1" customFormat="1" ht="14.55" spans="1:8">
      <c r="A25" s="11" t="s">
        <v>78</v>
      </c>
      <c r="B25" s="10" t="s">
        <v>35</v>
      </c>
      <c r="C25" s="10" t="s">
        <v>52</v>
      </c>
      <c r="D25" s="10" t="s">
        <v>53</v>
      </c>
      <c r="E25" s="12">
        <v>2e-15</v>
      </c>
      <c r="F25" s="10" t="s">
        <v>54</v>
      </c>
      <c r="G25" s="10">
        <v>53</v>
      </c>
      <c r="H25" s="10" t="s">
        <v>55</v>
      </c>
    </row>
    <row r="26" s="1" customFormat="1" ht="14.55" spans="1:8">
      <c r="A26" s="13" t="s">
        <v>79</v>
      </c>
      <c r="B26" s="14" t="s">
        <v>48</v>
      </c>
      <c r="C26" s="14" t="s">
        <v>42</v>
      </c>
      <c r="D26" s="14" t="s">
        <v>59</v>
      </c>
      <c r="E26" s="15">
        <v>8e-87</v>
      </c>
      <c r="F26" s="14" t="s">
        <v>60</v>
      </c>
      <c r="G26" s="14">
        <v>52</v>
      </c>
      <c r="H26" s="14" t="s">
        <v>14</v>
      </c>
    </row>
    <row r="27" ht="14.55" spans="1:8">
      <c r="A27" s="11" t="s">
        <v>80</v>
      </c>
      <c r="B27" s="10" t="s">
        <v>81</v>
      </c>
      <c r="C27" s="10" t="s">
        <v>82</v>
      </c>
      <c r="D27" s="10" t="s">
        <v>83</v>
      </c>
      <c r="E27" s="12">
        <v>3e-77</v>
      </c>
      <c r="F27" s="10" t="s">
        <v>84</v>
      </c>
      <c r="G27" s="10">
        <v>50</v>
      </c>
      <c r="H27" s="10" t="s">
        <v>55</v>
      </c>
    </row>
    <row r="28" ht="14.55" spans="1:8">
      <c r="A28" s="11" t="s">
        <v>85</v>
      </c>
      <c r="B28" s="10" t="s">
        <v>86</v>
      </c>
      <c r="C28" s="10" t="s">
        <v>87</v>
      </c>
      <c r="D28" s="10" t="s">
        <v>88</v>
      </c>
      <c r="E28" s="10">
        <v>0</v>
      </c>
      <c r="F28" s="10" t="s">
        <v>89</v>
      </c>
      <c r="G28" s="10">
        <v>49</v>
      </c>
      <c r="H28" s="10" t="s">
        <v>14</v>
      </c>
    </row>
    <row r="29" s="1" customFormat="1" ht="14.55" spans="1:8">
      <c r="A29" s="13" t="s">
        <v>90</v>
      </c>
      <c r="B29" s="14" t="s">
        <v>25</v>
      </c>
      <c r="C29" s="14" t="s">
        <v>91</v>
      </c>
      <c r="D29" s="14" t="s">
        <v>92</v>
      </c>
      <c r="E29" s="15">
        <v>2e-39</v>
      </c>
      <c r="F29" s="14" t="s">
        <v>93</v>
      </c>
      <c r="G29" s="14">
        <v>49</v>
      </c>
      <c r="H29" s="14" t="s">
        <v>55</v>
      </c>
    </row>
    <row r="30" ht="14.55" spans="1:8">
      <c r="A30" s="11" t="s">
        <v>94</v>
      </c>
      <c r="B30" s="10" t="s">
        <v>37</v>
      </c>
      <c r="C30" s="10" t="s">
        <v>95</v>
      </c>
      <c r="D30" s="10" t="s">
        <v>96</v>
      </c>
      <c r="E30" s="10">
        <v>0</v>
      </c>
      <c r="F30" s="10" t="s">
        <v>95</v>
      </c>
      <c r="G30" s="10">
        <v>46</v>
      </c>
      <c r="H30" s="10" t="s">
        <v>55</v>
      </c>
    </row>
    <row r="31" ht="14.55" spans="1:8">
      <c r="A31" s="11" t="s">
        <v>97</v>
      </c>
      <c r="B31" s="10" t="s">
        <v>81</v>
      </c>
      <c r="C31" s="10" t="s">
        <v>98</v>
      </c>
      <c r="D31" s="10" t="s">
        <v>99</v>
      </c>
      <c r="E31" s="12">
        <v>2e-14</v>
      </c>
      <c r="F31" s="10" t="s">
        <v>100</v>
      </c>
      <c r="G31" s="10">
        <v>46</v>
      </c>
      <c r="H31" s="10" t="s">
        <v>55</v>
      </c>
    </row>
    <row r="32" ht="14.55" spans="1:8">
      <c r="A32" s="11" t="s">
        <v>101</v>
      </c>
      <c r="B32" s="10" t="s">
        <v>86</v>
      </c>
      <c r="C32" s="10" t="s">
        <v>82</v>
      </c>
      <c r="D32" s="10" t="s">
        <v>83</v>
      </c>
      <c r="E32" s="12">
        <v>5e-76</v>
      </c>
      <c r="F32" s="10" t="s">
        <v>84</v>
      </c>
      <c r="G32" s="10">
        <v>46</v>
      </c>
      <c r="H32" s="10" t="s">
        <v>55</v>
      </c>
    </row>
    <row r="33" ht="14.55" spans="1:8">
      <c r="A33" s="13" t="s">
        <v>102</v>
      </c>
      <c r="B33" s="14" t="s">
        <v>103</v>
      </c>
      <c r="C33" s="14" t="s">
        <v>104</v>
      </c>
      <c r="D33" s="14" t="s">
        <v>105</v>
      </c>
      <c r="E33" s="15">
        <v>2e-39</v>
      </c>
      <c r="F33" s="14" t="s">
        <v>106</v>
      </c>
      <c r="G33" s="10">
        <v>45</v>
      </c>
      <c r="H33" s="10" t="s">
        <v>14</v>
      </c>
    </row>
    <row r="34" ht="14.55" spans="1:8">
      <c r="A34" s="11" t="s">
        <v>107</v>
      </c>
      <c r="B34" s="10" t="s">
        <v>28</v>
      </c>
      <c r="C34" s="10" t="s">
        <v>108</v>
      </c>
      <c r="D34" s="10" t="s">
        <v>109</v>
      </c>
      <c r="E34" s="10">
        <v>0</v>
      </c>
      <c r="F34" s="10" t="s">
        <v>110</v>
      </c>
      <c r="G34" s="10">
        <v>45</v>
      </c>
      <c r="H34" s="10" t="s">
        <v>55</v>
      </c>
    </row>
    <row r="35" ht="14.55" spans="1:8">
      <c r="A35" s="11" t="s">
        <v>111</v>
      </c>
      <c r="B35" s="10" t="s">
        <v>46</v>
      </c>
      <c r="C35" s="10" t="s">
        <v>112</v>
      </c>
      <c r="D35" s="10" t="s">
        <v>113</v>
      </c>
      <c r="E35" s="10" t="s">
        <v>113</v>
      </c>
      <c r="F35" s="10" t="s">
        <v>113</v>
      </c>
      <c r="G35" s="10">
        <v>43</v>
      </c>
      <c r="H35" s="10" t="s">
        <v>55</v>
      </c>
    </row>
    <row r="36" ht="14.55" spans="1:8">
      <c r="A36" s="11" t="s">
        <v>114</v>
      </c>
      <c r="B36" s="10" t="s">
        <v>16</v>
      </c>
      <c r="C36" s="10" t="s">
        <v>82</v>
      </c>
      <c r="D36" s="10" t="s">
        <v>83</v>
      </c>
      <c r="E36" s="12">
        <v>1e-71</v>
      </c>
      <c r="F36" s="10" t="s">
        <v>84</v>
      </c>
      <c r="G36" s="10">
        <v>43</v>
      </c>
      <c r="H36" s="10" t="s">
        <v>55</v>
      </c>
    </row>
    <row r="37" s="1" customFormat="1" ht="14.55" spans="1:8">
      <c r="A37" s="13" t="s">
        <v>115</v>
      </c>
      <c r="B37" s="13" t="s">
        <v>116</v>
      </c>
      <c r="C37" s="13" t="s">
        <v>104</v>
      </c>
      <c r="D37" s="13" t="s">
        <v>117</v>
      </c>
      <c r="E37" s="13">
        <v>2e-38</v>
      </c>
      <c r="F37" s="13" t="s">
        <v>118</v>
      </c>
      <c r="G37" s="14">
        <v>42</v>
      </c>
      <c r="H37" s="14" t="s">
        <v>14</v>
      </c>
    </row>
    <row r="38" ht="14.55" spans="1:8">
      <c r="A38" s="7" t="s">
        <v>119</v>
      </c>
      <c r="B38" s="8" t="s">
        <v>35</v>
      </c>
      <c r="C38" s="8" t="s">
        <v>120</v>
      </c>
      <c r="D38" s="8" t="s">
        <v>121</v>
      </c>
      <c r="E38" s="16">
        <v>6e-30</v>
      </c>
      <c r="F38" s="8" t="s">
        <v>122</v>
      </c>
      <c r="G38" s="10">
        <v>42</v>
      </c>
      <c r="H38" s="10" t="s">
        <v>55</v>
      </c>
    </row>
    <row r="39" ht="14.55" spans="1:8">
      <c r="A39" s="11" t="s">
        <v>123</v>
      </c>
      <c r="B39" s="10" t="s">
        <v>46</v>
      </c>
      <c r="C39" s="10" t="s">
        <v>124</v>
      </c>
      <c r="D39" s="10" t="s">
        <v>113</v>
      </c>
      <c r="E39" s="10" t="s">
        <v>113</v>
      </c>
      <c r="F39" s="10" t="s">
        <v>113</v>
      </c>
      <c r="G39" s="10">
        <v>42</v>
      </c>
      <c r="H39" s="10" t="s">
        <v>55</v>
      </c>
    </row>
    <row r="40" ht="14.55" spans="1:8">
      <c r="A40" s="11" t="s">
        <v>125</v>
      </c>
      <c r="B40" s="10" t="s">
        <v>48</v>
      </c>
      <c r="C40" s="10" t="s">
        <v>95</v>
      </c>
      <c r="D40" s="10" t="s">
        <v>96</v>
      </c>
      <c r="E40" s="10">
        <v>0</v>
      </c>
      <c r="F40" s="10" t="s">
        <v>95</v>
      </c>
      <c r="G40" s="10">
        <v>41</v>
      </c>
      <c r="H40" s="10" t="s">
        <v>55</v>
      </c>
    </row>
    <row r="41" ht="14.55" spans="1:8">
      <c r="A41" s="11" t="s">
        <v>126</v>
      </c>
      <c r="B41" s="10" t="s">
        <v>81</v>
      </c>
      <c r="C41" s="10" t="s">
        <v>87</v>
      </c>
      <c r="D41" s="10" t="s">
        <v>88</v>
      </c>
      <c r="E41" s="10">
        <v>0</v>
      </c>
      <c r="F41" s="10" t="s">
        <v>89</v>
      </c>
      <c r="G41" s="10">
        <v>41</v>
      </c>
      <c r="H41" s="10" t="s">
        <v>55</v>
      </c>
    </row>
    <row r="42" ht="14.55" spans="1:8">
      <c r="A42" s="11" t="s">
        <v>127</v>
      </c>
      <c r="B42" s="10" t="s">
        <v>86</v>
      </c>
      <c r="C42" s="10" t="s">
        <v>128</v>
      </c>
      <c r="D42" s="10" t="s">
        <v>129</v>
      </c>
      <c r="E42" s="10">
        <v>0</v>
      </c>
      <c r="F42" s="10" t="s">
        <v>130</v>
      </c>
      <c r="G42" s="10">
        <v>41</v>
      </c>
      <c r="H42" s="10" t="s">
        <v>55</v>
      </c>
    </row>
    <row r="43" ht="14.55" spans="1:8">
      <c r="A43" s="11" t="s">
        <v>131</v>
      </c>
      <c r="B43" s="10" t="s">
        <v>132</v>
      </c>
      <c r="C43" s="10" t="s">
        <v>133</v>
      </c>
      <c r="D43" s="10" t="s">
        <v>134</v>
      </c>
      <c r="E43" s="12">
        <v>6e-73</v>
      </c>
      <c r="F43" s="10" t="s">
        <v>135</v>
      </c>
      <c r="G43" s="10">
        <v>41</v>
      </c>
      <c r="H43" s="10" t="s">
        <v>55</v>
      </c>
    </row>
    <row r="44" ht="14.55" spans="1:8">
      <c r="A44" s="11" t="s">
        <v>136</v>
      </c>
      <c r="B44" s="10" t="s">
        <v>137</v>
      </c>
      <c r="C44" s="10" t="s">
        <v>138</v>
      </c>
      <c r="D44" s="10" t="s">
        <v>139</v>
      </c>
      <c r="E44" s="12">
        <v>2e-39</v>
      </c>
      <c r="F44" s="10" t="s">
        <v>140</v>
      </c>
      <c r="G44" s="10">
        <v>41</v>
      </c>
      <c r="H44" s="10" t="s">
        <v>55</v>
      </c>
    </row>
    <row r="45" s="1" customFormat="1" ht="14.55" spans="1:8">
      <c r="A45" s="13" t="s">
        <v>141</v>
      </c>
      <c r="B45" s="14" t="s">
        <v>86</v>
      </c>
      <c r="C45" s="14" t="s">
        <v>104</v>
      </c>
      <c r="D45" s="14" t="s">
        <v>117</v>
      </c>
      <c r="E45" s="15">
        <v>6e-39</v>
      </c>
      <c r="F45" s="14" t="s">
        <v>118</v>
      </c>
      <c r="G45" s="14">
        <v>40</v>
      </c>
      <c r="H45" s="14" t="s">
        <v>14</v>
      </c>
    </row>
    <row r="46" ht="14.55" spans="1:8">
      <c r="A46" s="11" t="s">
        <v>142</v>
      </c>
      <c r="B46" s="10" t="s">
        <v>33</v>
      </c>
      <c r="C46" s="10" t="s">
        <v>108</v>
      </c>
      <c r="D46" s="10" t="s">
        <v>109</v>
      </c>
      <c r="E46" s="10">
        <v>0</v>
      </c>
      <c r="F46" s="10" t="s">
        <v>110</v>
      </c>
      <c r="G46" s="10">
        <v>40</v>
      </c>
      <c r="H46" s="10" t="s">
        <v>55</v>
      </c>
    </row>
    <row r="47" ht="14.55" spans="1:8">
      <c r="A47" s="11" t="s">
        <v>143</v>
      </c>
      <c r="B47" s="10" t="s">
        <v>33</v>
      </c>
      <c r="C47" s="10" t="s">
        <v>63</v>
      </c>
      <c r="D47" s="10" t="s">
        <v>113</v>
      </c>
      <c r="E47" s="10" t="s">
        <v>113</v>
      </c>
      <c r="F47" s="10" t="s">
        <v>113</v>
      </c>
      <c r="G47" s="10">
        <v>39</v>
      </c>
      <c r="H47" s="10" t="s">
        <v>55</v>
      </c>
    </row>
    <row r="48" ht="14.55" spans="1:8">
      <c r="A48" s="11" t="s">
        <v>144</v>
      </c>
      <c r="B48" s="10" t="s">
        <v>35</v>
      </c>
      <c r="C48" s="10" t="s">
        <v>112</v>
      </c>
      <c r="D48" s="10" t="s">
        <v>113</v>
      </c>
      <c r="E48" s="10" t="s">
        <v>113</v>
      </c>
      <c r="F48" s="10" t="s">
        <v>113</v>
      </c>
      <c r="G48" s="10">
        <v>38</v>
      </c>
      <c r="H48" s="10" t="s">
        <v>55</v>
      </c>
    </row>
    <row r="49" s="1" customFormat="1" ht="14.55" spans="1:8">
      <c r="A49" s="13" t="s">
        <v>145</v>
      </c>
      <c r="B49" s="14" t="s">
        <v>46</v>
      </c>
      <c r="C49" s="14" t="s">
        <v>146</v>
      </c>
      <c r="D49" s="14" t="s">
        <v>147</v>
      </c>
      <c r="E49" s="15">
        <v>5e-96</v>
      </c>
      <c r="F49" s="14" t="s">
        <v>148</v>
      </c>
      <c r="G49" s="14">
        <v>38</v>
      </c>
      <c r="H49" s="14" t="s">
        <v>55</v>
      </c>
    </row>
    <row r="50" ht="14.55" spans="1:8">
      <c r="A50" s="11" t="s">
        <v>149</v>
      </c>
      <c r="B50" s="10" t="s">
        <v>48</v>
      </c>
      <c r="C50" s="10" t="s">
        <v>128</v>
      </c>
      <c r="D50" s="10" t="s">
        <v>150</v>
      </c>
      <c r="E50" s="12">
        <v>9e-151</v>
      </c>
      <c r="F50" s="10" t="s">
        <v>130</v>
      </c>
      <c r="G50" s="10">
        <v>37</v>
      </c>
      <c r="H50" s="10" t="s">
        <v>14</v>
      </c>
    </row>
    <row r="51" ht="14.55" spans="1:8">
      <c r="A51" s="11" t="s">
        <v>151</v>
      </c>
      <c r="B51" s="10" t="s">
        <v>86</v>
      </c>
      <c r="C51" s="10" t="s">
        <v>152</v>
      </c>
      <c r="D51" s="10" t="s">
        <v>153</v>
      </c>
      <c r="E51" s="10">
        <v>0</v>
      </c>
      <c r="F51" s="10" t="s">
        <v>154</v>
      </c>
      <c r="G51" s="10">
        <v>36</v>
      </c>
      <c r="H51" s="10" t="s">
        <v>55</v>
      </c>
    </row>
    <row r="52" ht="14.55" spans="1:8">
      <c r="A52" s="11" t="s">
        <v>155</v>
      </c>
      <c r="B52" s="10" t="s">
        <v>86</v>
      </c>
      <c r="C52" s="10" t="s">
        <v>156</v>
      </c>
      <c r="D52" s="10" t="s">
        <v>157</v>
      </c>
      <c r="E52" s="12">
        <v>2e-95</v>
      </c>
      <c r="F52" s="10" t="s">
        <v>158</v>
      </c>
      <c r="G52" s="10">
        <v>36</v>
      </c>
      <c r="H52" s="10" t="s">
        <v>55</v>
      </c>
    </row>
    <row r="53" ht="14.55" spans="1:8">
      <c r="A53" s="11" t="s">
        <v>159</v>
      </c>
      <c r="B53" s="10" t="s">
        <v>72</v>
      </c>
      <c r="C53" s="10" t="s">
        <v>38</v>
      </c>
      <c r="D53" s="10" t="s">
        <v>39</v>
      </c>
      <c r="E53" s="10">
        <v>0</v>
      </c>
      <c r="F53" s="10" t="s">
        <v>40</v>
      </c>
      <c r="G53" s="10">
        <v>36</v>
      </c>
      <c r="H53" s="10" t="s">
        <v>14</v>
      </c>
    </row>
    <row r="54" s="1" customFormat="1" ht="14.55" spans="1:8">
      <c r="A54" s="13" t="s">
        <v>160</v>
      </c>
      <c r="B54" s="14" t="s">
        <v>81</v>
      </c>
      <c r="C54" s="14" t="s">
        <v>42</v>
      </c>
      <c r="D54" s="14" t="s">
        <v>43</v>
      </c>
      <c r="E54" s="15">
        <v>1e-121</v>
      </c>
      <c r="F54" s="14" t="s">
        <v>44</v>
      </c>
      <c r="G54" s="14">
        <v>35</v>
      </c>
      <c r="H54" s="14" t="s">
        <v>14</v>
      </c>
    </row>
    <row r="55" ht="14.55" spans="1:8">
      <c r="A55" s="11" t="s">
        <v>161</v>
      </c>
      <c r="B55" s="10" t="s">
        <v>103</v>
      </c>
      <c r="C55" s="10" t="s">
        <v>162</v>
      </c>
      <c r="D55" s="10" t="s">
        <v>163</v>
      </c>
      <c r="E55" s="10">
        <v>0</v>
      </c>
      <c r="F55" s="10" t="s">
        <v>113</v>
      </c>
      <c r="G55" s="10">
        <v>35</v>
      </c>
      <c r="H55" s="10" t="s">
        <v>55</v>
      </c>
    </row>
    <row r="56" s="1" customFormat="1" ht="14.55" spans="1:8">
      <c r="A56" s="13" t="s">
        <v>164</v>
      </c>
      <c r="B56" s="14" t="s">
        <v>18</v>
      </c>
      <c r="C56" s="14" t="s">
        <v>104</v>
      </c>
      <c r="D56" s="14" t="s">
        <v>165</v>
      </c>
      <c r="E56" s="15">
        <v>3e-37</v>
      </c>
      <c r="F56" s="14" t="s">
        <v>166</v>
      </c>
      <c r="G56" s="14">
        <v>35</v>
      </c>
      <c r="H56" s="14" t="s">
        <v>14</v>
      </c>
    </row>
    <row r="57" ht="14.55" spans="1:8">
      <c r="A57" s="11" t="s">
        <v>167</v>
      </c>
      <c r="B57" s="10" t="s">
        <v>16</v>
      </c>
      <c r="C57" s="10" t="s">
        <v>138</v>
      </c>
      <c r="D57" s="10" t="s">
        <v>139</v>
      </c>
      <c r="E57" s="12">
        <v>2e-44</v>
      </c>
      <c r="F57" s="10" t="s">
        <v>140</v>
      </c>
      <c r="G57" s="10">
        <v>35</v>
      </c>
      <c r="H57" s="10" t="s">
        <v>55</v>
      </c>
    </row>
    <row r="58" ht="14.55" spans="1:8">
      <c r="A58" s="11" t="s">
        <v>168</v>
      </c>
      <c r="B58" s="10" t="s">
        <v>16</v>
      </c>
      <c r="C58" s="10" t="s">
        <v>169</v>
      </c>
      <c r="D58" s="10" t="s">
        <v>170</v>
      </c>
      <c r="E58" s="10">
        <v>0</v>
      </c>
      <c r="F58" s="10" t="s">
        <v>171</v>
      </c>
      <c r="G58" s="10">
        <v>35</v>
      </c>
      <c r="H58" s="10" t="s">
        <v>55</v>
      </c>
    </row>
    <row r="59" ht="14.55" spans="1:8">
      <c r="A59" s="11" t="s">
        <v>172</v>
      </c>
      <c r="B59" s="10" t="s">
        <v>62</v>
      </c>
      <c r="C59" s="10" t="s">
        <v>173</v>
      </c>
      <c r="D59" s="10" t="s">
        <v>174</v>
      </c>
      <c r="E59" s="12">
        <v>1e-144</v>
      </c>
      <c r="F59" s="10" t="s">
        <v>175</v>
      </c>
      <c r="G59" s="10">
        <v>34</v>
      </c>
      <c r="H59" s="10" t="s">
        <v>55</v>
      </c>
    </row>
    <row r="60" s="1" customFormat="1" ht="14.55" spans="1:8">
      <c r="A60" s="13" t="s">
        <v>176</v>
      </c>
      <c r="B60" s="14" t="s">
        <v>35</v>
      </c>
      <c r="C60" s="14" t="s">
        <v>177</v>
      </c>
      <c r="D60" s="14" t="s">
        <v>147</v>
      </c>
      <c r="E60" s="15">
        <v>4e-97</v>
      </c>
      <c r="F60" s="14" t="s">
        <v>148</v>
      </c>
      <c r="G60" s="14">
        <v>34</v>
      </c>
      <c r="H60" s="14" t="s">
        <v>14</v>
      </c>
    </row>
    <row r="61" s="1" customFormat="1" ht="14.55" spans="1:8">
      <c r="A61" s="13" t="s">
        <v>178</v>
      </c>
      <c r="B61" s="14" t="s">
        <v>48</v>
      </c>
      <c r="C61" s="14" t="s">
        <v>42</v>
      </c>
      <c r="D61" s="14" t="s">
        <v>179</v>
      </c>
      <c r="E61" s="15">
        <v>2e-98</v>
      </c>
      <c r="F61" s="14" t="s">
        <v>44</v>
      </c>
      <c r="G61" s="14">
        <v>33</v>
      </c>
      <c r="H61" s="14" t="s">
        <v>55</v>
      </c>
    </row>
    <row r="62" ht="14.55" spans="1:8">
      <c r="A62" s="11" t="s">
        <v>180</v>
      </c>
      <c r="B62" s="10" t="s">
        <v>33</v>
      </c>
      <c r="C62" s="10" t="s">
        <v>181</v>
      </c>
      <c r="D62" s="10" t="s">
        <v>182</v>
      </c>
      <c r="E62" s="12">
        <v>2e-151</v>
      </c>
      <c r="F62" s="10" t="s">
        <v>183</v>
      </c>
      <c r="G62" s="10">
        <v>33</v>
      </c>
      <c r="H62" s="10" t="s">
        <v>55</v>
      </c>
    </row>
    <row r="63" s="1" customFormat="1" ht="14.55" spans="1:8">
      <c r="A63" s="13" t="s">
        <v>184</v>
      </c>
      <c r="B63" s="14" t="s">
        <v>10</v>
      </c>
      <c r="C63" s="14" t="s">
        <v>104</v>
      </c>
      <c r="D63" s="14" t="s">
        <v>165</v>
      </c>
      <c r="E63" s="15">
        <v>8e-38</v>
      </c>
      <c r="F63" s="14" t="s">
        <v>166</v>
      </c>
      <c r="G63" s="14">
        <v>33</v>
      </c>
      <c r="H63" s="14" t="s">
        <v>14</v>
      </c>
    </row>
    <row r="64" ht="14.55" spans="1:8">
      <c r="A64" s="11" t="s">
        <v>185</v>
      </c>
      <c r="B64" s="10" t="s">
        <v>67</v>
      </c>
      <c r="C64" s="10" t="s">
        <v>186</v>
      </c>
      <c r="D64" s="10" t="s">
        <v>187</v>
      </c>
      <c r="E64" s="12">
        <v>2e-25</v>
      </c>
      <c r="F64" s="10" t="s">
        <v>188</v>
      </c>
      <c r="G64" s="10">
        <v>32</v>
      </c>
      <c r="H64" s="10" t="s">
        <v>55</v>
      </c>
    </row>
    <row r="65" s="1" customFormat="1" ht="14.55" spans="1:8">
      <c r="A65" s="13" t="s">
        <v>189</v>
      </c>
      <c r="B65" s="14" t="s">
        <v>137</v>
      </c>
      <c r="C65" s="14" t="s">
        <v>91</v>
      </c>
      <c r="D65" s="14" t="s">
        <v>92</v>
      </c>
      <c r="E65" s="15">
        <v>1e-37</v>
      </c>
      <c r="F65" s="14" t="s">
        <v>93</v>
      </c>
      <c r="G65" s="14">
        <v>32</v>
      </c>
      <c r="H65" s="14" t="s">
        <v>14</v>
      </c>
    </row>
    <row r="66" s="1" customFormat="1" ht="14.55" spans="1:8">
      <c r="A66" s="13" t="s">
        <v>190</v>
      </c>
      <c r="B66" s="14" t="s">
        <v>81</v>
      </c>
      <c r="C66" s="14" t="s">
        <v>191</v>
      </c>
      <c r="D66" s="14" t="s">
        <v>165</v>
      </c>
      <c r="E66" s="15">
        <v>4e-37</v>
      </c>
      <c r="F66" s="14" t="s">
        <v>166</v>
      </c>
      <c r="G66" s="14">
        <v>31</v>
      </c>
      <c r="H66" s="14" t="s">
        <v>14</v>
      </c>
    </row>
    <row r="67" s="1" customFormat="1" ht="14.55" spans="1:8">
      <c r="A67" s="13" t="s">
        <v>192</v>
      </c>
      <c r="B67" s="14" t="s">
        <v>81</v>
      </c>
      <c r="C67" s="14" t="s">
        <v>104</v>
      </c>
      <c r="D67" s="14" t="s">
        <v>117</v>
      </c>
      <c r="E67" s="15">
        <v>1e-38</v>
      </c>
      <c r="F67" s="14" t="s">
        <v>118</v>
      </c>
      <c r="G67" s="14">
        <v>31</v>
      </c>
      <c r="H67" s="14" t="s">
        <v>55</v>
      </c>
    </row>
    <row r="68" s="2" customFormat="1" ht="14.55" spans="1:8">
      <c r="A68" s="11" t="s">
        <v>193</v>
      </c>
      <c r="B68" s="10" t="s">
        <v>33</v>
      </c>
      <c r="C68" s="10" t="s">
        <v>194</v>
      </c>
      <c r="D68" s="10" t="s">
        <v>195</v>
      </c>
      <c r="E68" s="10">
        <v>0</v>
      </c>
      <c r="F68" s="10" t="s">
        <v>196</v>
      </c>
      <c r="G68" s="10">
        <v>31</v>
      </c>
      <c r="H68" s="10" t="s">
        <v>55</v>
      </c>
    </row>
    <row r="69" s="2" customFormat="1" ht="14.55" spans="1:8">
      <c r="A69" s="11" t="s">
        <v>197</v>
      </c>
      <c r="B69" s="10" t="s">
        <v>18</v>
      </c>
      <c r="C69" s="10" t="s">
        <v>138</v>
      </c>
      <c r="D69" s="10" t="s">
        <v>139</v>
      </c>
      <c r="E69" s="12">
        <v>6e-44</v>
      </c>
      <c r="F69" s="10" t="s">
        <v>140</v>
      </c>
      <c r="G69" s="10">
        <v>31</v>
      </c>
      <c r="H69" s="10" t="s">
        <v>55</v>
      </c>
    </row>
    <row r="70" s="1" customFormat="1" ht="14.55" spans="1:8">
      <c r="A70" s="13" t="s">
        <v>198</v>
      </c>
      <c r="B70" s="14" t="s">
        <v>16</v>
      </c>
      <c r="C70" s="14" t="s">
        <v>104</v>
      </c>
      <c r="D70" s="14" t="s">
        <v>165</v>
      </c>
      <c r="E70" s="15">
        <v>8e-41</v>
      </c>
      <c r="F70" s="14" t="s">
        <v>166</v>
      </c>
      <c r="G70" s="14">
        <v>31</v>
      </c>
      <c r="H70" s="14" t="s">
        <v>14</v>
      </c>
    </row>
    <row r="71" s="2" customFormat="1" ht="14.55" spans="1:8">
      <c r="A71" s="11" t="s">
        <v>199</v>
      </c>
      <c r="B71" s="10" t="s">
        <v>137</v>
      </c>
      <c r="C71" s="10" t="s">
        <v>200</v>
      </c>
      <c r="D71" s="10" t="s">
        <v>201</v>
      </c>
      <c r="E71" s="12">
        <v>1e-59</v>
      </c>
      <c r="F71" s="10" t="s">
        <v>202</v>
      </c>
      <c r="G71" s="10">
        <v>31</v>
      </c>
      <c r="H71" s="10" t="s">
        <v>55</v>
      </c>
    </row>
    <row r="72" s="2" customFormat="1" ht="14.55" spans="1:8">
      <c r="A72" s="11" t="s">
        <v>203</v>
      </c>
      <c r="B72" s="10" t="s">
        <v>103</v>
      </c>
      <c r="C72" s="10" t="s">
        <v>204</v>
      </c>
      <c r="D72" s="10" t="s">
        <v>205</v>
      </c>
      <c r="E72" s="10">
        <v>0</v>
      </c>
      <c r="F72" s="10" t="s">
        <v>206</v>
      </c>
      <c r="G72" s="10">
        <v>30</v>
      </c>
      <c r="H72" s="10" t="s">
        <v>55</v>
      </c>
    </row>
    <row r="73" s="2" customFormat="1" ht="14.55" spans="1:8">
      <c r="A73" s="11" t="s">
        <v>207</v>
      </c>
      <c r="B73" s="10" t="s">
        <v>137</v>
      </c>
      <c r="C73" s="10" t="s">
        <v>133</v>
      </c>
      <c r="D73" s="10" t="s">
        <v>134</v>
      </c>
      <c r="E73" s="12">
        <v>2e-78</v>
      </c>
      <c r="F73" s="10" t="s">
        <v>135</v>
      </c>
      <c r="G73" s="10">
        <v>30</v>
      </c>
      <c r="H73" s="10" t="s">
        <v>55</v>
      </c>
    </row>
    <row r="74" s="2" customFormat="1" ht="14.55" spans="1:8">
      <c r="A74" s="11" t="s">
        <v>208</v>
      </c>
      <c r="B74" s="10" t="s">
        <v>57</v>
      </c>
      <c r="C74" s="10" t="s">
        <v>162</v>
      </c>
      <c r="D74" s="10" t="s">
        <v>163</v>
      </c>
      <c r="E74" s="10">
        <v>0</v>
      </c>
      <c r="F74" s="10" t="s">
        <v>113</v>
      </c>
      <c r="G74" s="10">
        <v>29</v>
      </c>
      <c r="H74" s="10" t="s">
        <v>55</v>
      </c>
    </row>
    <row r="75" s="2" customFormat="1" ht="14.55" spans="1:8">
      <c r="A75" s="11" t="s">
        <v>209</v>
      </c>
      <c r="B75" s="10" t="s">
        <v>67</v>
      </c>
      <c r="C75" s="10" t="s">
        <v>210</v>
      </c>
      <c r="D75" s="10" t="s">
        <v>211</v>
      </c>
      <c r="E75" s="12">
        <v>1e-36</v>
      </c>
      <c r="F75" s="10" t="s">
        <v>212</v>
      </c>
      <c r="G75" s="10">
        <v>28</v>
      </c>
      <c r="H75" s="10" t="s">
        <v>55</v>
      </c>
    </row>
    <row r="76" s="2" customFormat="1" ht="14.55" spans="1:8">
      <c r="A76" s="11" t="s">
        <v>213</v>
      </c>
      <c r="B76" s="10" t="s">
        <v>28</v>
      </c>
      <c r="C76" s="10" t="s">
        <v>214</v>
      </c>
      <c r="D76" s="10" t="s">
        <v>215</v>
      </c>
      <c r="E76" s="10">
        <v>0</v>
      </c>
      <c r="F76" s="10" t="s">
        <v>216</v>
      </c>
      <c r="G76" s="10">
        <v>28</v>
      </c>
      <c r="H76" s="10" t="s">
        <v>23</v>
      </c>
    </row>
    <row r="77" s="2" customFormat="1" ht="14.55" spans="1:8">
      <c r="A77" s="11" t="s">
        <v>217</v>
      </c>
      <c r="B77" s="10" t="s">
        <v>35</v>
      </c>
      <c r="C77" s="10" t="s">
        <v>218</v>
      </c>
      <c r="D77" s="10" t="s">
        <v>215</v>
      </c>
      <c r="E77" s="10">
        <v>0</v>
      </c>
      <c r="F77" s="10" t="s">
        <v>216</v>
      </c>
      <c r="G77" s="10">
        <v>28</v>
      </c>
      <c r="H77" s="10" t="s">
        <v>23</v>
      </c>
    </row>
    <row r="78" s="2" customFormat="1" ht="14.55" spans="1:8">
      <c r="A78" s="11" t="s">
        <v>219</v>
      </c>
      <c r="B78" s="10" t="s">
        <v>25</v>
      </c>
      <c r="C78" s="10" t="s">
        <v>200</v>
      </c>
      <c r="D78" s="10" t="s">
        <v>201</v>
      </c>
      <c r="E78" s="12">
        <v>2e-61</v>
      </c>
      <c r="F78" s="10" t="s">
        <v>202</v>
      </c>
      <c r="G78" s="10">
        <v>28</v>
      </c>
      <c r="H78" s="10" t="s">
        <v>55</v>
      </c>
    </row>
    <row r="79" s="2" customFormat="1" ht="14.55" spans="1:8">
      <c r="A79" s="11" t="s">
        <v>220</v>
      </c>
      <c r="B79" s="10" t="s">
        <v>48</v>
      </c>
      <c r="C79" s="10" t="s">
        <v>221</v>
      </c>
      <c r="D79" s="10" t="s">
        <v>222</v>
      </c>
      <c r="E79" s="12">
        <v>5e-114</v>
      </c>
      <c r="F79" s="10" t="s">
        <v>223</v>
      </c>
      <c r="G79" s="10">
        <v>27</v>
      </c>
      <c r="H79" s="10" t="s">
        <v>55</v>
      </c>
    </row>
    <row r="80" s="2" customFormat="1" ht="14.55" spans="1:8">
      <c r="A80" s="11" t="s">
        <v>224</v>
      </c>
      <c r="B80" s="10" t="s">
        <v>81</v>
      </c>
      <c r="C80" s="10" t="s">
        <v>152</v>
      </c>
      <c r="D80" s="10" t="s">
        <v>153</v>
      </c>
      <c r="E80" s="10">
        <v>0</v>
      </c>
      <c r="F80" s="10" t="s">
        <v>154</v>
      </c>
      <c r="G80" s="10">
        <v>27</v>
      </c>
      <c r="H80" s="10" t="s">
        <v>55</v>
      </c>
    </row>
    <row r="81" s="2" customFormat="1" ht="14.55" spans="1:8">
      <c r="A81" s="11" t="s">
        <v>225</v>
      </c>
      <c r="B81" s="10" t="s">
        <v>103</v>
      </c>
      <c r="C81" s="10" t="s">
        <v>194</v>
      </c>
      <c r="D81" s="10" t="s">
        <v>195</v>
      </c>
      <c r="E81" s="10">
        <v>0</v>
      </c>
      <c r="F81" s="10" t="s">
        <v>196</v>
      </c>
      <c r="G81" s="10">
        <v>26</v>
      </c>
      <c r="H81" s="10" t="s">
        <v>55</v>
      </c>
    </row>
    <row r="82" s="2" customFormat="1" ht="14.55" spans="1:8">
      <c r="A82" s="11" t="s">
        <v>226</v>
      </c>
      <c r="B82" s="10" t="s">
        <v>28</v>
      </c>
      <c r="C82" s="10" t="s">
        <v>52</v>
      </c>
      <c r="D82" s="10" t="s">
        <v>227</v>
      </c>
      <c r="E82" s="12">
        <v>2e-16</v>
      </c>
      <c r="F82" s="10" t="s">
        <v>228</v>
      </c>
      <c r="G82" s="10">
        <v>26</v>
      </c>
      <c r="H82" s="10" t="s">
        <v>55</v>
      </c>
    </row>
    <row r="83" s="2" customFormat="1" ht="14.55" spans="1:8">
      <c r="A83" s="11" t="s">
        <v>229</v>
      </c>
      <c r="B83" s="10" t="s">
        <v>46</v>
      </c>
      <c r="C83" s="10" t="s">
        <v>120</v>
      </c>
      <c r="D83" s="10" t="s">
        <v>121</v>
      </c>
      <c r="E83" s="12">
        <v>6e-30</v>
      </c>
      <c r="F83" s="10" t="s">
        <v>122</v>
      </c>
      <c r="G83" s="10">
        <v>26</v>
      </c>
      <c r="H83" s="10" t="s">
        <v>55</v>
      </c>
    </row>
    <row r="84" s="1" customFormat="1" ht="14.55" spans="1:8">
      <c r="A84" s="13" t="s">
        <v>230</v>
      </c>
      <c r="B84" s="14" t="s">
        <v>57</v>
      </c>
      <c r="C84" s="14" t="s">
        <v>177</v>
      </c>
      <c r="D84" s="14" t="s">
        <v>147</v>
      </c>
      <c r="E84" s="15">
        <v>6e-96</v>
      </c>
      <c r="F84" s="14" t="s">
        <v>148</v>
      </c>
      <c r="G84" s="14">
        <v>26</v>
      </c>
      <c r="H84" s="14" t="s">
        <v>14</v>
      </c>
    </row>
    <row r="85" s="2" customFormat="1" ht="14.55" spans="1:8">
      <c r="A85" s="11" t="s">
        <v>231</v>
      </c>
      <c r="B85" s="10" t="s">
        <v>116</v>
      </c>
      <c r="C85" s="10" t="s">
        <v>152</v>
      </c>
      <c r="D85" s="10" t="s">
        <v>153</v>
      </c>
      <c r="E85" s="10">
        <v>0</v>
      </c>
      <c r="F85" s="10" t="s">
        <v>154</v>
      </c>
      <c r="G85" s="10">
        <v>25</v>
      </c>
      <c r="H85" s="10" t="s">
        <v>55</v>
      </c>
    </row>
    <row r="86" s="2" customFormat="1" ht="14.55" spans="1:8">
      <c r="A86" s="11" t="s">
        <v>232</v>
      </c>
      <c r="B86" s="10" t="s">
        <v>72</v>
      </c>
      <c r="C86" s="10" t="s">
        <v>63</v>
      </c>
      <c r="D86" s="10" t="s">
        <v>233</v>
      </c>
      <c r="E86" s="12">
        <v>2e-23</v>
      </c>
      <c r="F86" s="10" t="s">
        <v>65</v>
      </c>
      <c r="G86" s="10">
        <v>25</v>
      </c>
      <c r="H86" s="10" t="s">
        <v>55</v>
      </c>
    </row>
    <row r="87" s="2" customFormat="1" ht="14.55" spans="1:8">
      <c r="A87" s="11" t="s">
        <v>234</v>
      </c>
      <c r="B87" s="10" t="s">
        <v>103</v>
      </c>
      <c r="C87" s="10" t="s">
        <v>108</v>
      </c>
      <c r="D87" s="10" t="s">
        <v>109</v>
      </c>
      <c r="E87" s="10">
        <v>0</v>
      </c>
      <c r="F87" s="10" t="s">
        <v>110</v>
      </c>
      <c r="G87" s="10">
        <v>24</v>
      </c>
      <c r="H87" s="10" t="s">
        <v>55</v>
      </c>
    </row>
    <row r="88" s="2" customFormat="1" ht="14.55" spans="1:8">
      <c r="A88" s="11" t="s">
        <v>235</v>
      </c>
      <c r="B88" s="10" t="s">
        <v>137</v>
      </c>
      <c r="C88" s="10" t="s">
        <v>236</v>
      </c>
      <c r="D88" s="10" t="s">
        <v>237</v>
      </c>
      <c r="E88" s="12">
        <v>1e-131</v>
      </c>
      <c r="F88" s="10" t="s">
        <v>113</v>
      </c>
      <c r="G88" s="10">
        <v>24</v>
      </c>
      <c r="H88" s="10" t="s">
        <v>55</v>
      </c>
    </row>
    <row r="89" s="2" customFormat="1" ht="14.55" spans="1:8">
      <c r="A89" s="11" t="s">
        <v>238</v>
      </c>
      <c r="B89" s="10" t="s">
        <v>116</v>
      </c>
      <c r="C89" s="10" t="s">
        <v>87</v>
      </c>
      <c r="D89" s="10" t="s">
        <v>88</v>
      </c>
      <c r="E89" s="10">
        <v>0</v>
      </c>
      <c r="F89" s="10" t="s">
        <v>89</v>
      </c>
      <c r="G89" s="10">
        <v>23</v>
      </c>
      <c r="H89" s="10" t="s">
        <v>55</v>
      </c>
    </row>
    <row r="90" s="2" customFormat="1" ht="14.55" spans="1:8">
      <c r="A90" s="11" t="s">
        <v>239</v>
      </c>
      <c r="B90" s="10" t="s">
        <v>67</v>
      </c>
      <c r="C90" s="10" t="s">
        <v>38</v>
      </c>
      <c r="D90" s="10" t="s">
        <v>39</v>
      </c>
      <c r="E90" s="10">
        <v>0</v>
      </c>
      <c r="F90" s="10" t="s">
        <v>40</v>
      </c>
      <c r="G90" s="10">
        <v>23</v>
      </c>
      <c r="H90" s="10" t="s">
        <v>14</v>
      </c>
    </row>
    <row r="91" s="2" customFormat="1" ht="14.55" spans="1:8">
      <c r="A91" s="11" t="s">
        <v>240</v>
      </c>
      <c r="B91" s="10" t="s">
        <v>37</v>
      </c>
      <c r="C91" s="10" t="s">
        <v>241</v>
      </c>
      <c r="D91" s="10" t="s">
        <v>242</v>
      </c>
      <c r="E91" s="12">
        <v>2e-101</v>
      </c>
      <c r="F91" s="10" t="s">
        <v>241</v>
      </c>
      <c r="G91" s="10">
        <v>22</v>
      </c>
      <c r="H91" s="10" t="s">
        <v>55</v>
      </c>
    </row>
    <row r="92" s="2" customFormat="1" ht="14.55" spans="1:8">
      <c r="A92" s="11" t="s">
        <v>243</v>
      </c>
      <c r="B92" s="10" t="s">
        <v>62</v>
      </c>
      <c r="C92" s="10" t="s">
        <v>210</v>
      </c>
      <c r="D92" s="10" t="s">
        <v>211</v>
      </c>
      <c r="E92" s="12">
        <v>1e-36</v>
      </c>
      <c r="F92" s="10" t="s">
        <v>212</v>
      </c>
      <c r="G92" s="10">
        <v>22</v>
      </c>
      <c r="H92" s="10" t="s">
        <v>55</v>
      </c>
    </row>
    <row r="93" s="2" customFormat="1" ht="14.55" spans="1:8">
      <c r="A93" s="11" t="s">
        <v>244</v>
      </c>
      <c r="B93" s="10" t="s">
        <v>103</v>
      </c>
      <c r="C93" s="10" t="s">
        <v>245</v>
      </c>
      <c r="D93" s="10" t="s">
        <v>246</v>
      </c>
      <c r="E93" s="10">
        <v>0</v>
      </c>
      <c r="F93" s="10" t="s">
        <v>247</v>
      </c>
      <c r="G93" s="10">
        <v>22</v>
      </c>
      <c r="H93" s="10" t="s">
        <v>23</v>
      </c>
    </row>
    <row r="94" s="2" customFormat="1" ht="14.55" spans="1:8">
      <c r="A94" s="11" t="s">
        <v>248</v>
      </c>
      <c r="B94" s="10" t="s">
        <v>103</v>
      </c>
      <c r="C94" s="10" t="s">
        <v>249</v>
      </c>
      <c r="D94" s="10" t="s">
        <v>250</v>
      </c>
      <c r="E94" s="12">
        <v>1e-39</v>
      </c>
      <c r="F94" s="10" t="s">
        <v>251</v>
      </c>
      <c r="G94" s="10">
        <v>22</v>
      </c>
      <c r="H94" s="10" t="s">
        <v>55</v>
      </c>
    </row>
    <row r="95" s="2" customFormat="1" ht="14.55" spans="1:8">
      <c r="A95" s="11" t="s">
        <v>252</v>
      </c>
      <c r="B95" s="10" t="s">
        <v>28</v>
      </c>
      <c r="C95" s="10" t="s">
        <v>245</v>
      </c>
      <c r="D95" s="10" t="s">
        <v>246</v>
      </c>
      <c r="E95" s="10">
        <v>0</v>
      </c>
      <c r="F95" s="10" t="s">
        <v>247</v>
      </c>
      <c r="G95" s="10">
        <v>22</v>
      </c>
      <c r="H95" s="10" t="s">
        <v>23</v>
      </c>
    </row>
    <row r="96" s="2" customFormat="1" ht="14.55" spans="1:8">
      <c r="A96" s="11" t="s">
        <v>253</v>
      </c>
      <c r="B96" s="10" t="s">
        <v>33</v>
      </c>
      <c r="C96" s="10" t="s">
        <v>254</v>
      </c>
      <c r="D96" s="10" t="s">
        <v>255</v>
      </c>
      <c r="E96" s="10">
        <v>0</v>
      </c>
      <c r="F96" s="10" t="s">
        <v>256</v>
      </c>
      <c r="G96" s="10">
        <v>22</v>
      </c>
      <c r="H96" s="10" t="s">
        <v>55</v>
      </c>
    </row>
    <row r="97" s="2" customFormat="1" ht="14.55" spans="1:8">
      <c r="A97" s="11" t="s">
        <v>257</v>
      </c>
      <c r="B97" s="10" t="s">
        <v>33</v>
      </c>
      <c r="C97" s="10" t="s">
        <v>245</v>
      </c>
      <c r="D97" s="10" t="s">
        <v>246</v>
      </c>
      <c r="E97" s="10">
        <v>0</v>
      </c>
      <c r="F97" s="10" t="s">
        <v>247</v>
      </c>
      <c r="G97" s="10">
        <v>22</v>
      </c>
      <c r="H97" s="10" t="s">
        <v>23</v>
      </c>
    </row>
    <row r="98" s="2" customFormat="1" ht="14.55" spans="1:8">
      <c r="A98" s="11" t="s">
        <v>258</v>
      </c>
      <c r="B98" s="10" t="s">
        <v>35</v>
      </c>
      <c r="C98" s="10" t="s">
        <v>245</v>
      </c>
      <c r="D98" s="10" t="s">
        <v>246</v>
      </c>
      <c r="E98" s="10">
        <v>0</v>
      </c>
      <c r="F98" s="10" t="s">
        <v>247</v>
      </c>
      <c r="G98" s="10">
        <v>22</v>
      </c>
      <c r="H98" s="10" t="s">
        <v>23</v>
      </c>
    </row>
    <row r="99" s="2" customFormat="1" ht="14.55" spans="1:8">
      <c r="A99" s="11" t="s">
        <v>259</v>
      </c>
      <c r="B99" s="10" t="s">
        <v>46</v>
      </c>
      <c r="C99" s="10" t="s">
        <v>108</v>
      </c>
      <c r="D99" s="10" t="s">
        <v>109</v>
      </c>
      <c r="E99" s="10">
        <v>0</v>
      </c>
      <c r="F99" s="10" t="s">
        <v>110</v>
      </c>
      <c r="G99" s="10">
        <v>22</v>
      </c>
      <c r="H99" s="10" t="s">
        <v>55</v>
      </c>
    </row>
    <row r="100" s="2" customFormat="1" ht="14.55" spans="1:8">
      <c r="A100" s="11" t="s">
        <v>260</v>
      </c>
      <c r="B100" s="10" t="s">
        <v>46</v>
      </c>
      <c r="C100" s="10" t="s">
        <v>245</v>
      </c>
      <c r="D100" s="10" t="s">
        <v>246</v>
      </c>
      <c r="E100" s="10">
        <v>0</v>
      </c>
      <c r="F100" s="10" t="s">
        <v>247</v>
      </c>
      <c r="G100" s="10">
        <v>22</v>
      </c>
      <c r="H100" s="10" t="s">
        <v>23</v>
      </c>
    </row>
    <row r="101" s="2" customFormat="1" ht="14.55" spans="1:8">
      <c r="A101" s="11" t="s">
        <v>261</v>
      </c>
      <c r="B101" s="10" t="s">
        <v>57</v>
      </c>
      <c r="C101" s="10" t="s">
        <v>108</v>
      </c>
      <c r="D101" s="10" t="s">
        <v>109</v>
      </c>
      <c r="E101" s="10">
        <v>0</v>
      </c>
      <c r="F101" s="10" t="s">
        <v>110</v>
      </c>
      <c r="G101" s="10">
        <v>22</v>
      </c>
      <c r="H101" s="10" t="s">
        <v>55</v>
      </c>
    </row>
    <row r="102" s="2" customFormat="1" ht="14.55" spans="1:8">
      <c r="A102" s="11" t="s">
        <v>262</v>
      </c>
      <c r="B102" s="10" t="s">
        <v>57</v>
      </c>
      <c r="C102" s="10" t="s">
        <v>245</v>
      </c>
      <c r="D102" s="10" t="s">
        <v>246</v>
      </c>
      <c r="E102" s="10">
        <v>0</v>
      </c>
      <c r="F102" s="10" t="s">
        <v>247</v>
      </c>
      <c r="G102" s="10">
        <v>22</v>
      </c>
      <c r="H102" s="10" t="s">
        <v>23</v>
      </c>
    </row>
    <row r="103" s="2" customFormat="1" ht="14.55" spans="1:8">
      <c r="A103" s="11" t="s">
        <v>263</v>
      </c>
      <c r="B103" s="10" t="s">
        <v>16</v>
      </c>
      <c r="C103" s="10" t="s">
        <v>264</v>
      </c>
      <c r="D103" s="10" t="s">
        <v>265</v>
      </c>
      <c r="E103" s="12">
        <v>2e-111</v>
      </c>
      <c r="F103" s="10" t="s">
        <v>266</v>
      </c>
      <c r="G103" s="10">
        <v>22</v>
      </c>
      <c r="H103" s="10" t="s">
        <v>55</v>
      </c>
    </row>
    <row r="104" s="2" customFormat="1" ht="14.55" spans="1:8">
      <c r="A104" s="11" t="s">
        <v>267</v>
      </c>
      <c r="B104" s="10" t="s">
        <v>37</v>
      </c>
      <c r="C104" s="10" t="s">
        <v>221</v>
      </c>
      <c r="D104" s="10" t="s">
        <v>222</v>
      </c>
      <c r="E104" s="12">
        <v>5e-52</v>
      </c>
      <c r="F104" s="10" t="s">
        <v>223</v>
      </c>
      <c r="G104" s="10">
        <v>21</v>
      </c>
      <c r="H104" s="10" t="s">
        <v>14</v>
      </c>
    </row>
    <row r="105" s="2" customFormat="1" ht="14.55" spans="1:8">
      <c r="A105" s="11" t="s">
        <v>268</v>
      </c>
      <c r="B105" s="10" t="s">
        <v>37</v>
      </c>
      <c r="C105" s="10" t="s">
        <v>269</v>
      </c>
      <c r="D105" s="10" t="s">
        <v>270</v>
      </c>
      <c r="E105" s="10">
        <v>0</v>
      </c>
      <c r="F105" s="10" t="s">
        <v>271</v>
      </c>
      <c r="G105" s="10">
        <v>21</v>
      </c>
      <c r="H105" s="10" t="s">
        <v>14</v>
      </c>
    </row>
    <row r="106" s="2" customFormat="1" ht="14.55" spans="1:8">
      <c r="A106" s="11" t="s">
        <v>272</v>
      </c>
      <c r="B106" s="10" t="s">
        <v>86</v>
      </c>
      <c r="C106" s="10" t="s">
        <v>104</v>
      </c>
      <c r="D106" s="10" t="s">
        <v>165</v>
      </c>
      <c r="E106" s="12">
        <v>3e-38</v>
      </c>
      <c r="F106" s="10" t="s">
        <v>166</v>
      </c>
      <c r="G106" s="10">
        <v>21</v>
      </c>
      <c r="H106" s="10" t="s">
        <v>14</v>
      </c>
    </row>
    <row r="107" s="2" customFormat="1" ht="14.55" spans="1:8">
      <c r="A107" s="11" t="s">
        <v>273</v>
      </c>
      <c r="B107" s="10" t="s">
        <v>57</v>
      </c>
      <c r="C107" s="10" t="s">
        <v>274</v>
      </c>
      <c r="D107" s="10" t="s">
        <v>275</v>
      </c>
      <c r="E107" s="12">
        <v>9e-10</v>
      </c>
      <c r="F107" s="10" t="s">
        <v>113</v>
      </c>
      <c r="G107" s="10">
        <v>21</v>
      </c>
      <c r="H107" s="10" t="s">
        <v>55</v>
      </c>
    </row>
    <row r="108" s="2" customFormat="1" ht="14.55" spans="1:8">
      <c r="A108" s="11" t="s">
        <v>276</v>
      </c>
      <c r="B108" s="10" t="s">
        <v>132</v>
      </c>
      <c r="C108" s="10" t="s">
        <v>277</v>
      </c>
      <c r="D108" s="10" t="s">
        <v>278</v>
      </c>
      <c r="E108" s="12">
        <v>3e-30</v>
      </c>
      <c r="F108" s="10" t="s">
        <v>223</v>
      </c>
      <c r="G108" s="10">
        <v>21</v>
      </c>
      <c r="H108" s="10" t="s">
        <v>55</v>
      </c>
    </row>
    <row r="109" s="2" customFormat="1" ht="14.55" spans="1:8">
      <c r="A109" s="11" t="s">
        <v>279</v>
      </c>
      <c r="B109" s="10" t="s">
        <v>132</v>
      </c>
      <c r="C109" s="10" t="s">
        <v>138</v>
      </c>
      <c r="D109" s="10" t="s">
        <v>139</v>
      </c>
      <c r="E109" s="12">
        <v>1e-38</v>
      </c>
      <c r="F109" s="10" t="s">
        <v>140</v>
      </c>
      <c r="G109" s="10">
        <v>21</v>
      </c>
      <c r="H109" s="10" t="s">
        <v>55</v>
      </c>
    </row>
    <row r="110" s="2" customFormat="1" ht="14.55" spans="1:8">
      <c r="A110" s="11" t="s">
        <v>280</v>
      </c>
      <c r="B110" s="10" t="s">
        <v>37</v>
      </c>
      <c r="C110" s="10" t="s">
        <v>42</v>
      </c>
      <c r="D110" s="10" t="s">
        <v>179</v>
      </c>
      <c r="E110" s="12">
        <v>2e-97</v>
      </c>
      <c r="F110" s="10" t="s">
        <v>44</v>
      </c>
      <c r="G110" s="10">
        <v>20</v>
      </c>
      <c r="H110" s="10" t="s">
        <v>14</v>
      </c>
    </row>
    <row r="111" s="2" customFormat="1" ht="14.55" spans="1:8">
      <c r="A111" s="11" t="s">
        <v>281</v>
      </c>
      <c r="B111" s="10" t="s">
        <v>50</v>
      </c>
      <c r="C111" s="10" t="s">
        <v>282</v>
      </c>
      <c r="D111" s="10" t="s">
        <v>283</v>
      </c>
      <c r="E111" s="10">
        <v>0</v>
      </c>
      <c r="F111" s="10" t="s">
        <v>284</v>
      </c>
      <c r="G111" s="10">
        <v>20</v>
      </c>
      <c r="H111" s="10" t="s">
        <v>23</v>
      </c>
    </row>
    <row r="112" s="2" customFormat="1" ht="14.55" spans="1:8">
      <c r="A112" s="11" t="s">
        <v>285</v>
      </c>
      <c r="B112" s="10" t="s">
        <v>48</v>
      </c>
      <c r="C112" s="10" t="s">
        <v>282</v>
      </c>
      <c r="D112" s="10" t="s">
        <v>283</v>
      </c>
      <c r="E112" s="10">
        <v>0</v>
      </c>
      <c r="F112" s="10" t="s">
        <v>284</v>
      </c>
      <c r="G112" s="10">
        <v>20</v>
      </c>
      <c r="H112" s="10" t="s">
        <v>23</v>
      </c>
    </row>
    <row r="113" s="2" customFormat="1" ht="27.15" spans="1:8">
      <c r="A113" s="11" t="s">
        <v>286</v>
      </c>
      <c r="B113" s="10" t="s">
        <v>116</v>
      </c>
      <c r="C113" s="10" t="s">
        <v>287</v>
      </c>
      <c r="D113" s="10" t="s">
        <v>288</v>
      </c>
      <c r="E113" s="12">
        <v>3e-43</v>
      </c>
      <c r="F113" s="10" t="s">
        <v>289</v>
      </c>
      <c r="G113" s="10">
        <v>20</v>
      </c>
      <c r="H113" s="10" t="s">
        <v>55</v>
      </c>
    </row>
    <row r="114" s="2" customFormat="1" ht="14.55" spans="1:8">
      <c r="A114" s="11" t="s">
        <v>290</v>
      </c>
      <c r="B114" s="10" t="s">
        <v>72</v>
      </c>
      <c r="C114" s="10" t="s">
        <v>173</v>
      </c>
      <c r="D114" s="10" t="s">
        <v>174</v>
      </c>
      <c r="E114" s="12">
        <v>7e-143</v>
      </c>
      <c r="F114" s="10" t="s">
        <v>175</v>
      </c>
      <c r="G114" s="10">
        <v>20</v>
      </c>
      <c r="H114" s="10" t="s">
        <v>55</v>
      </c>
    </row>
    <row r="115" s="2" customFormat="1" ht="14.55" spans="1:8">
      <c r="A115" s="11" t="s">
        <v>291</v>
      </c>
      <c r="B115" s="10" t="s">
        <v>50</v>
      </c>
      <c r="C115" s="10" t="s">
        <v>42</v>
      </c>
      <c r="D115" s="10" t="s">
        <v>179</v>
      </c>
      <c r="E115" s="12">
        <v>1e-98</v>
      </c>
      <c r="F115" s="10" t="s">
        <v>44</v>
      </c>
      <c r="G115" s="10">
        <v>19</v>
      </c>
      <c r="H115" s="10" t="s">
        <v>14</v>
      </c>
    </row>
    <row r="116" s="2" customFormat="1" ht="14.55" spans="1:8">
      <c r="A116" s="11" t="s">
        <v>292</v>
      </c>
      <c r="B116" s="10" t="s">
        <v>116</v>
      </c>
      <c r="C116" s="10" t="s">
        <v>293</v>
      </c>
      <c r="D116" s="10" t="s">
        <v>294</v>
      </c>
      <c r="E116" s="12">
        <v>1e-34</v>
      </c>
      <c r="F116" s="10" t="s">
        <v>295</v>
      </c>
      <c r="G116" s="10">
        <v>19</v>
      </c>
      <c r="H116" s="10" t="s">
        <v>55</v>
      </c>
    </row>
    <row r="117" s="2" customFormat="1" ht="14.55" spans="1:8">
      <c r="A117" s="11" t="s">
        <v>296</v>
      </c>
      <c r="B117" s="10" t="s">
        <v>35</v>
      </c>
      <c r="C117" s="10" t="s">
        <v>297</v>
      </c>
      <c r="D117" s="10" t="s">
        <v>298</v>
      </c>
      <c r="E117" s="12">
        <v>4e-14</v>
      </c>
      <c r="F117" s="10" t="s">
        <v>299</v>
      </c>
      <c r="G117" s="10">
        <v>19</v>
      </c>
      <c r="H117" s="10" t="s">
        <v>23</v>
      </c>
    </row>
    <row r="118" s="2" customFormat="1" ht="14.55" spans="1:8">
      <c r="A118" s="11" t="s">
        <v>300</v>
      </c>
      <c r="B118" s="10" t="s">
        <v>46</v>
      </c>
      <c r="C118" s="10" t="s">
        <v>297</v>
      </c>
      <c r="D118" s="10" t="s">
        <v>298</v>
      </c>
      <c r="E118" s="12">
        <v>1e-14</v>
      </c>
      <c r="F118" s="10" t="s">
        <v>299</v>
      </c>
      <c r="G118" s="10">
        <v>19</v>
      </c>
      <c r="H118" s="10" t="s">
        <v>23</v>
      </c>
    </row>
    <row r="119" s="2" customFormat="1" ht="14.55" spans="1:8">
      <c r="A119" s="11" t="s">
        <v>301</v>
      </c>
      <c r="B119" s="10" t="s">
        <v>57</v>
      </c>
      <c r="C119" s="10" t="s">
        <v>297</v>
      </c>
      <c r="D119" s="10" t="s">
        <v>298</v>
      </c>
      <c r="E119" s="12">
        <v>2e-15</v>
      </c>
      <c r="F119" s="10" t="s">
        <v>299</v>
      </c>
      <c r="G119" s="10">
        <v>19</v>
      </c>
      <c r="H119" s="10" t="s">
        <v>23</v>
      </c>
    </row>
    <row r="120" s="2" customFormat="1" ht="14.55" spans="1:8">
      <c r="A120" s="11" t="s">
        <v>302</v>
      </c>
      <c r="B120" s="10" t="s">
        <v>132</v>
      </c>
      <c r="C120" s="10" t="s">
        <v>303</v>
      </c>
      <c r="D120" s="10" t="s">
        <v>304</v>
      </c>
      <c r="E120" s="12">
        <v>9e-166</v>
      </c>
      <c r="F120" s="10" t="s">
        <v>305</v>
      </c>
      <c r="G120" s="10">
        <v>19</v>
      </c>
      <c r="H120" s="10" t="s">
        <v>55</v>
      </c>
    </row>
    <row r="121" s="2" customFormat="1" ht="14.55" spans="1:8">
      <c r="A121" s="11" t="s">
        <v>306</v>
      </c>
      <c r="B121" s="10" t="s">
        <v>103</v>
      </c>
      <c r="C121" s="10" t="s">
        <v>307</v>
      </c>
      <c r="D121" s="10" t="s">
        <v>308</v>
      </c>
      <c r="E121" s="10">
        <v>0</v>
      </c>
      <c r="F121" s="10" t="s">
        <v>309</v>
      </c>
      <c r="G121" s="10">
        <v>18</v>
      </c>
      <c r="H121" s="10" t="s">
        <v>55</v>
      </c>
    </row>
    <row r="122" s="2" customFormat="1" ht="14.55" spans="1:8">
      <c r="A122" s="11" t="s">
        <v>310</v>
      </c>
      <c r="B122" s="10" t="s">
        <v>103</v>
      </c>
      <c r="C122" s="10" t="s">
        <v>311</v>
      </c>
      <c r="D122" s="10" t="s">
        <v>312</v>
      </c>
      <c r="E122" s="10">
        <v>0</v>
      </c>
      <c r="F122" s="10" t="s">
        <v>311</v>
      </c>
      <c r="G122" s="10">
        <v>18</v>
      </c>
      <c r="H122" s="10" t="s">
        <v>55</v>
      </c>
    </row>
    <row r="123" s="2" customFormat="1" ht="14.55" spans="1:8">
      <c r="A123" s="11" t="s">
        <v>313</v>
      </c>
      <c r="B123" s="10" t="s">
        <v>57</v>
      </c>
      <c r="C123" s="10" t="s">
        <v>314</v>
      </c>
      <c r="D123" s="10" t="s">
        <v>315</v>
      </c>
      <c r="E123" s="12">
        <v>1e-46</v>
      </c>
      <c r="F123" s="10" t="s">
        <v>316</v>
      </c>
      <c r="G123" s="10">
        <v>18</v>
      </c>
      <c r="H123" s="10" t="s">
        <v>55</v>
      </c>
    </row>
    <row r="124" s="2" customFormat="1" ht="14.55" spans="1:8">
      <c r="A124" s="11" t="s">
        <v>317</v>
      </c>
      <c r="B124" s="10" t="s">
        <v>57</v>
      </c>
      <c r="C124" s="10" t="s">
        <v>120</v>
      </c>
      <c r="D124" s="10" t="s">
        <v>121</v>
      </c>
      <c r="E124" s="12">
        <v>6e-30</v>
      </c>
      <c r="F124" s="10" t="s">
        <v>122</v>
      </c>
      <c r="G124" s="10">
        <v>18</v>
      </c>
      <c r="H124" s="10" t="s">
        <v>55</v>
      </c>
    </row>
    <row r="125" s="2" customFormat="1" ht="14.55" spans="1:8">
      <c r="A125" s="11" t="s">
        <v>318</v>
      </c>
      <c r="B125" s="10" t="s">
        <v>81</v>
      </c>
      <c r="C125" s="10" t="s">
        <v>156</v>
      </c>
      <c r="D125" s="10" t="s">
        <v>157</v>
      </c>
      <c r="E125" s="12">
        <v>2e-95</v>
      </c>
      <c r="F125" s="10" t="s">
        <v>158</v>
      </c>
      <c r="G125" s="10">
        <v>17</v>
      </c>
      <c r="H125" s="10" t="s">
        <v>55</v>
      </c>
    </row>
    <row r="126" s="2" customFormat="1" ht="14.55" spans="1:8">
      <c r="A126" s="11" t="s">
        <v>319</v>
      </c>
      <c r="B126" s="10" t="s">
        <v>86</v>
      </c>
      <c r="C126" s="10" t="s">
        <v>320</v>
      </c>
      <c r="D126" s="10" t="s">
        <v>321</v>
      </c>
      <c r="E126" s="10">
        <v>0</v>
      </c>
      <c r="F126" s="10" t="s">
        <v>322</v>
      </c>
      <c r="G126" s="10">
        <v>17</v>
      </c>
      <c r="H126" s="10" t="s">
        <v>55</v>
      </c>
    </row>
    <row r="127" s="2" customFormat="1" ht="14.55" spans="1:8">
      <c r="A127" s="11" t="s">
        <v>323</v>
      </c>
      <c r="B127" s="10" t="s">
        <v>86</v>
      </c>
      <c r="C127" s="10" t="s">
        <v>104</v>
      </c>
      <c r="D127" s="10" t="s">
        <v>105</v>
      </c>
      <c r="E127" s="12">
        <v>1e-32</v>
      </c>
      <c r="F127" s="10" t="s">
        <v>106</v>
      </c>
      <c r="G127" s="10">
        <v>17</v>
      </c>
      <c r="H127" s="10" t="s">
        <v>14</v>
      </c>
    </row>
    <row r="128" s="2" customFormat="1" ht="14.55" spans="1:8">
      <c r="A128" s="11" t="s">
        <v>324</v>
      </c>
      <c r="B128" s="10" t="s">
        <v>116</v>
      </c>
      <c r="C128" s="10" t="s">
        <v>82</v>
      </c>
      <c r="D128" s="10" t="s">
        <v>83</v>
      </c>
      <c r="E128" s="12">
        <v>1e-74</v>
      </c>
      <c r="F128" s="10" t="s">
        <v>84</v>
      </c>
      <c r="G128" s="10">
        <v>17</v>
      </c>
      <c r="H128" s="10" t="s">
        <v>55</v>
      </c>
    </row>
    <row r="129" s="2" customFormat="1" ht="14.55" spans="1:8">
      <c r="A129" s="11" t="s">
        <v>325</v>
      </c>
      <c r="B129" s="10" t="s">
        <v>67</v>
      </c>
      <c r="C129" s="10" t="s">
        <v>326</v>
      </c>
      <c r="D129" s="10" t="s">
        <v>113</v>
      </c>
      <c r="E129" s="10" t="s">
        <v>113</v>
      </c>
      <c r="F129" s="10" t="s">
        <v>113</v>
      </c>
      <c r="G129" s="10">
        <v>17</v>
      </c>
      <c r="H129" s="10" t="s">
        <v>55</v>
      </c>
    </row>
    <row r="130" s="2" customFormat="1" ht="14.55" spans="1:8">
      <c r="A130" s="11" t="s">
        <v>327</v>
      </c>
      <c r="B130" s="10" t="s">
        <v>67</v>
      </c>
      <c r="C130" s="10" t="s">
        <v>328</v>
      </c>
      <c r="D130" s="10" t="s">
        <v>329</v>
      </c>
      <c r="E130" s="10">
        <v>0</v>
      </c>
      <c r="F130" s="10" t="s">
        <v>330</v>
      </c>
      <c r="G130" s="10">
        <v>17</v>
      </c>
      <c r="H130" s="10" t="s">
        <v>55</v>
      </c>
    </row>
    <row r="131" s="2" customFormat="1" ht="14.55" spans="1:8">
      <c r="A131" s="11" t="s">
        <v>331</v>
      </c>
      <c r="B131" s="10" t="s">
        <v>67</v>
      </c>
      <c r="C131" s="10" t="s">
        <v>332</v>
      </c>
      <c r="D131" s="10" t="s">
        <v>333</v>
      </c>
      <c r="E131" s="12">
        <v>3e-27</v>
      </c>
      <c r="F131" s="10" t="s">
        <v>334</v>
      </c>
      <c r="G131" s="10">
        <v>17</v>
      </c>
      <c r="H131" s="10" t="s">
        <v>55</v>
      </c>
    </row>
    <row r="132" s="2" customFormat="1" ht="14.55" spans="1:8">
      <c r="A132" s="11" t="s">
        <v>335</v>
      </c>
      <c r="B132" s="10" t="s">
        <v>132</v>
      </c>
      <c r="C132" s="10" t="s">
        <v>336</v>
      </c>
      <c r="D132" s="10" t="s">
        <v>337</v>
      </c>
      <c r="E132" s="10">
        <v>0</v>
      </c>
      <c r="F132" s="10" t="s">
        <v>338</v>
      </c>
      <c r="G132" s="10">
        <v>17</v>
      </c>
      <c r="H132" s="10" t="s">
        <v>23</v>
      </c>
    </row>
    <row r="133" s="2" customFormat="1" ht="14.55" spans="1:8">
      <c r="A133" s="11" t="s">
        <v>339</v>
      </c>
      <c r="B133" s="10" t="s">
        <v>137</v>
      </c>
      <c r="C133" s="10" t="s">
        <v>336</v>
      </c>
      <c r="D133" s="10" t="s">
        <v>340</v>
      </c>
      <c r="E133" s="10">
        <v>0</v>
      </c>
      <c r="F133" s="10" t="s">
        <v>341</v>
      </c>
      <c r="G133" s="10">
        <v>17</v>
      </c>
      <c r="H133" s="10" t="s">
        <v>23</v>
      </c>
    </row>
    <row r="134" s="2" customFormat="1" ht="14.55" spans="1:8">
      <c r="A134" s="11" t="s">
        <v>342</v>
      </c>
      <c r="B134" s="10" t="s">
        <v>25</v>
      </c>
      <c r="C134" s="10" t="s">
        <v>336</v>
      </c>
      <c r="D134" s="10" t="s">
        <v>340</v>
      </c>
      <c r="E134" s="10">
        <v>0</v>
      </c>
      <c r="F134" s="10" t="s">
        <v>341</v>
      </c>
      <c r="G134" s="10">
        <v>17</v>
      </c>
      <c r="H134" s="10" t="s">
        <v>23</v>
      </c>
    </row>
    <row r="135" s="2" customFormat="1" ht="14.55" spans="1:8">
      <c r="A135" s="11" t="s">
        <v>343</v>
      </c>
      <c r="B135" s="10" t="s">
        <v>344</v>
      </c>
      <c r="C135" s="10" t="s">
        <v>345</v>
      </c>
      <c r="D135" s="10" t="s">
        <v>113</v>
      </c>
      <c r="E135" s="10" t="s">
        <v>113</v>
      </c>
      <c r="F135" s="10" t="s">
        <v>113</v>
      </c>
      <c r="G135" s="10">
        <v>17</v>
      </c>
      <c r="H135" s="10" t="s">
        <v>55</v>
      </c>
    </row>
    <row r="136" s="2" customFormat="1" ht="14.55" spans="1:8">
      <c r="A136" s="11" t="s">
        <v>346</v>
      </c>
      <c r="B136" s="10" t="s">
        <v>37</v>
      </c>
      <c r="C136" s="10" t="s">
        <v>347</v>
      </c>
      <c r="D136" s="10" t="s">
        <v>348</v>
      </c>
      <c r="E136" s="12">
        <v>3e-105</v>
      </c>
      <c r="F136" s="10" t="s">
        <v>349</v>
      </c>
      <c r="G136" s="10">
        <v>16</v>
      </c>
      <c r="H136" s="10" t="s">
        <v>23</v>
      </c>
    </row>
    <row r="137" s="2" customFormat="1" ht="14.55" spans="1:8">
      <c r="A137" s="11" t="s">
        <v>350</v>
      </c>
      <c r="B137" s="10" t="s">
        <v>37</v>
      </c>
      <c r="C137" s="10" t="s">
        <v>351</v>
      </c>
      <c r="D137" s="10" t="s">
        <v>352</v>
      </c>
      <c r="E137" s="12">
        <v>4e-166</v>
      </c>
      <c r="F137" s="10" t="s">
        <v>353</v>
      </c>
      <c r="G137" s="10">
        <v>16</v>
      </c>
      <c r="H137" s="10" t="s">
        <v>23</v>
      </c>
    </row>
    <row r="138" s="2" customFormat="1" ht="14.55" spans="1:8">
      <c r="A138" s="11" t="s">
        <v>354</v>
      </c>
      <c r="B138" s="10" t="s">
        <v>37</v>
      </c>
      <c r="C138" s="10" t="s">
        <v>351</v>
      </c>
      <c r="D138" s="10" t="s">
        <v>352</v>
      </c>
      <c r="E138" s="12">
        <v>6e-153</v>
      </c>
      <c r="F138" s="10" t="s">
        <v>353</v>
      </c>
      <c r="G138" s="10">
        <v>16</v>
      </c>
      <c r="H138" s="10" t="s">
        <v>23</v>
      </c>
    </row>
    <row r="139" s="2" customFormat="1" ht="14.55" spans="1:8">
      <c r="A139" s="11" t="s">
        <v>355</v>
      </c>
      <c r="B139" s="10" t="s">
        <v>50</v>
      </c>
      <c r="C139" s="10" t="s">
        <v>347</v>
      </c>
      <c r="D139" s="10" t="s">
        <v>348</v>
      </c>
      <c r="E139" s="12">
        <v>2e-105</v>
      </c>
      <c r="F139" s="10" t="s">
        <v>349</v>
      </c>
      <c r="G139" s="10">
        <v>16</v>
      </c>
      <c r="H139" s="10" t="s">
        <v>23</v>
      </c>
    </row>
    <row r="140" s="2" customFormat="1" ht="14.55" spans="1:8">
      <c r="A140" s="11" t="s">
        <v>356</v>
      </c>
      <c r="B140" s="10" t="s">
        <v>50</v>
      </c>
      <c r="C140" s="10" t="s">
        <v>351</v>
      </c>
      <c r="D140" s="10" t="s">
        <v>352</v>
      </c>
      <c r="E140" s="12">
        <v>1e-166</v>
      </c>
      <c r="F140" s="10" t="s">
        <v>353</v>
      </c>
      <c r="G140" s="10">
        <v>16</v>
      </c>
      <c r="H140" s="10" t="s">
        <v>23</v>
      </c>
    </row>
    <row r="141" s="2" customFormat="1" ht="14.55" spans="1:8">
      <c r="A141" s="11" t="s">
        <v>357</v>
      </c>
      <c r="B141" s="10" t="s">
        <v>50</v>
      </c>
      <c r="C141" s="10" t="s">
        <v>351</v>
      </c>
      <c r="D141" s="10" t="s">
        <v>352</v>
      </c>
      <c r="E141" s="12">
        <v>4e-166</v>
      </c>
      <c r="F141" s="10" t="s">
        <v>353</v>
      </c>
      <c r="G141" s="10">
        <v>16</v>
      </c>
      <c r="H141" s="10" t="s">
        <v>23</v>
      </c>
    </row>
    <row r="142" s="2" customFormat="1" ht="14.55" spans="1:8">
      <c r="A142" s="11" t="s">
        <v>358</v>
      </c>
      <c r="B142" s="10" t="s">
        <v>50</v>
      </c>
      <c r="C142" s="10" t="s">
        <v>351</v>
      </c>
      <c r="D142" s="10" t="s">
        <v>352</v>
      </c>
      <c r="E142" s="12">
        <v>2e-163</v>
      </c>
      <c r="F142" s="10" t="s">
        <v>353</v>
      </c>
      <c r="G142" s="10">
        <v>16</v>
      </c>
      <c r="H142" s="10" t="s">
        <v>23</v>
      </c>
    </row>
    <row r="143" s="2" customFormat="1" ht="14.55" spans="1:8">
      <c r="A143" s="11" t="s">
        <v>359</v>
      </c>
      <c r="B143" s="10" t="s">
        <v>48</v>
      </c>
      <c r="C143" s="10" t="s">
        <v>351</v>
      </c>
      <c r="D143" s="10" t="s">
        <v>352</v>
      </c>
      <c r="E143" s="12">
        <v>3e-165</v>
      </c>
      <c r="F143" s="10" t="s">
        <v>353</v>
      </c>
      <c r="G143" s="10">
        <v>16</v>
      </c>
      <c r="H143" s="10" t="s">
        <v>23</v>
      </c>
    </row>
    <row r="144" s="2" customFormat="1" ht="14.55" spans="1:8">
      <c r="A144" s="11" t="s">
        <v>360</v>
      </c>
      <c r="B144" s="10" t="s">
        <v>48</v>
      </c>
      <c r="C144" s="10" t="s">
        <v>351</v>
      </c>
      <c r="D144" s="10" t="s">
        <v>352</v>
      </c>
      <c r="E144" s="12">
        <v>1e-165</v>
      </c>
      <c r="F144" s="10" t="s">
        <v>353</v>
      </c>
      <c r="G144" s="10">
        <v>16</v>
      </c>
      <c r="H144" s="10" t="s">
        <v>23</v>
      </c>
    </row>
    <row r="145" s="2" customFormat="1" ht="14.55" spans="1:8">
      <c r="A145" s="11" t="s">
        <v>361</v>
      </c>
      <c r="B145" s="10" t="s">
        <v>48</v>
      </c>
      <c r="C145" s="10" t="s">
        <v>351</v>
      </c>
      <c r="D145" s="10" t="s">
        <v>352</v>
      </c>
      <c r="E145" s="12">
        <v>3e-165</v>
      </c>
      <c r="F145" s="10" t="s">
        <v>353</v>
      </c>
      <c r="G145" s="10">
        <v>16</v>
      </c>
      <c r="H145" s="10" t="s">
        <v>23</v>
      </c>
    </row>
    <row r="146" s="2" customFormat="1" ht="14.55" spans="1:8">
      <c r="A146" s="11" t="s">
        <v>362</v>
      </c>
      <c r="B146" s="10" t="s">
        <v>86</v>
      </c>
      <c r="C146" s="10" t="s">
        <v>98</v>
      </c>
      <c r="D146" s="10" t="s">
        <v>99</v>
      </c>
      <c r="E146" s="12">
        <v>2e-14</v>
      </c>
      <c r="F146" s="10" t="s">
        <v>100</v>
      </c>
      <c r="G146" s="10">
        <v>16</v>
      </c>
      <c r="H146" s="10" t="s">
        <v>55</v>
      </c>
    </row>
    <row r="147" s="2" customFormat="1" ht="14.55" spans="1:8">
      <c r="A147" s="11" t="s">
        <v>363</v>
      </c>
      <c r="B147" s="10" t="s">
        <v>86</v>
      </c>
      <c r="C147" s="10" t="s">
        <v>364</v>
      </c>
      <c r="D147" s="10" t="s">
        <v>365</v>
      </c>
      <c r="E147" s="12">
        <v>2e-76</v>
      </c>
      <c r="F147" s="10" t="s">
        <v>366</v>
      </c>
      <c r="G147" s="10">
        <v>16</v>
      </c>
      <c r="H147" s="10" t="s">
        <v>55</v>
      </c>
    </row>
    <row r="148" s="2" customFormat="1" ht="14.55" spans="1:8">
      <c r="A148" s="11" t="s">
        <v>367</v>
      </c>
      <c r="B148" s="10" t="s">
        <v>116</v>
      </c>
      <c r="C148" s="10" t="s">
        <v>104</v>
      </c>
      <c r="D148" s="10" t="s">
        <v>165</v>
      </c>
      <c r="E148" s="12">
        <v>1e-35</v>
      </c>
      <c r="F148" s="10" t="s">
        <v>166</v>
      </c>
      <c r="G148" s="10">
        <v>16</v>
      </c>
      <c r="H148" s="10" t="s">
        <v>14</v>
      </c>
    </row>
    <row r="149" s="2" customFormat="1" ht="14.55" spans="1:8">
      <c r="A149" s="11" t="s">
        <v>368</v>
      </c>
      <c r="B149" s="10" t="s">
        <v>62</v>
      </c>
      <c r="C149" s="10" t="s">
        <v>104</v>
      </c>
      <c r="D149" s="10" t="s">
        <v>369</v>
      </c>
      <c r="E149" s="12">
        <v>1e-9</v>
      </c>
      <c r="F149" s="10" t="s">
        <v>370</v>
      </c>
      <c r="G149" s="10">
        <v>16</v>
      </c>
      <c r="H149" s="10" t="s">
        <v>14</v>
      </c>
    </row>
    <row r="150" s="2" customFormat="1" ht="14.55" spans="1:8">
      <c r="A150" s="11" t="s">
        <v>371</v>
      </c>
      <c r="B150" s="10" t="s">
        <v>103</v>
      </c>
      <c r="C150" s="10" t="s">
        <v>347</v>
      </c>
      <c r="D150" s="10" t="s">
        <v>348</v>
      </c>
      <c r="E150" s="12">
        <v>7e-109</v>
      </c>
      <c r="F150" s="10" t="s">
        <v>349</v>
      </c>
      <c r="G150" s="10">
        <v>16</v>
      </c>
      <c r="H150" s="10" t="s">
        <v>23</v>
      </c>
    </row>
    <row r="151" s="2" customFormat="1" ht="14.55" spans="1:8">
      <c r="A151" s="11" t="s">
        <v>372</v>
      </c>
      <c r="B151" s="10" t="s">
        <v>103</v>
      </c>
      <c r="C151" s="10" t="s">
        <v>254</v>
      </c>
      <c r="D151" s="10" t="s">
        <v>255</v>
      </c>
      <c r="E151" s="12">
        <v>3e-165</v>
      </c>
      <c r="F151" s="10" t="s">
        <v>256</v>
      </c>
      <c r="G151" s="10">
        <v>16</v>
      </c>
      <c r="H151" s="10" t="s">
        <v>55</v>
      </c>
    </row>
    <row r="152" s="2" customFormat="1" ht="14.55" spans="1:8">
      <c r="A152" s="11" t="s">
        <v>373</v>
      </c>
      <c r="B152" s="10" t="s">
        <v>28</v>
      </c>
      <c r="C152" s="10" t="s">
        <v>374</v>
      </c>
      <c r="D152" s="10" t="s">
        <v>375</v>
      </c>
      <c r="E152" s="10">
        <v>0</v>
      </c>
      <c r="F152" s="10" t="s">
        <v>376</v>
      </c>
      <c r="G152" s="10">
        <v>16</v>
      </c>
      <c r="H152" s="10" t="s">
        <v>23</v>
      </c>
    </row>
    <row r="153" s="2" customFormat="1" ht="14.55" spans="1:8">
      <c r="A153" s="11" t="s">
        <v>377</v>
      </c>
      <c r="B153" s="10" t="s">
        <v>28</v>
      </c>
      <c r="C153" s="10" t="s">
        <v>378</v>
      </c>
      <c r="D153" s="10" t="s">
        <v>379</v>
      </c>
      <c r="E153" s="10">
        <v>0</v>
      </c>
      <c r="F153" s="10" t="s">
        <v>380</v>
      </c>
      <c r="G153" s="10">
        <v>16</v>
      </c>
      <c r="H153" s="10" t="s">
        <v>55</v>
      </c>
    </row>
    <row r="154" s="2" customFormat="1" ht="14.55" spans="1:8">
      <c r="A154" s="11" t="s">
        <v>381</v>
      </c>
      <c r="B154" s="10" t="s">
        <v>28</v>
      </c>
      <c r="C154" s="10" t="s">
        <v>347</v>
      </c>
      <c r="D154" s="10" t="s">
        <v>348</v>
      </c>
      <c r="E154" s="12">
        <v>7e-109</v>
      </c>
      <c r="F154" s="10" t="s">
        <v>349</v>
      </c>
      <c r="G154" s="10">
        <v>16</v>
      </c>
      <c r="H154" s="10" t="s">
        <v>23</v>
      </c>
    </row>
    <row r="155" s="2" customFormat="1" ht="14.55" spans="1:8">
      <c r="A155" s="11" t="s">
        <v>382</v>
      </c>
      <c r="B155" s="10" t="s">
        <v>33</v>
      </c>
      <c r="C155" s="10" t="s">
        <v>374</v>
      </c>
      <c r="D155" s="10" t="s">
        <v>375</v>
      </c>
      <c r="E155" s="10">
        <v>0</v>
      </c>
      <c r="F155" s="10" t="s">
        <v>376</v>
      </c>
      <c r="G155" s="10">
        <v>16</v>
      </c>
      <c r="H155" s="10" t="s">
        <v>23</v>
      </c>
    </row>
    <row r="156" s="2" customFormat="1" ht="14.55" spans="1:8">
      <c r="A156" s="11" t="s">
        <v>383</v>
      </c>
      <c r="B156" s="10" t="s">
        <v>33</v>
      </c>
      <c r="C156" s="10" t="s">
        <v>347</v>
      </c>
      <c r="D156" s="10" t="s">
        <v>348</v>
      </c>
      <c r="E156" s="12">
        <v>7e-109</v>
      </c>
      <c r="F156" s="10" t="s">
        <v>349</v>
      </c>
      <c r="G156" s="10">
        <v>16</v>
      </c>
      <c r="H156" s="10" t="s">
        <v>23</v>
      </c>
    </row>
    <row r="157" s="2" customFormat="1" ht="14.55" spans="1:8">
      <c r="A157" s="11" t="s">
        <v>384</v>
      </c>
      <c r="B157" s="10" t="s">
        <v>35</v>
      </c>
      <c r="C157" s="10" t="s">
        <v>351</v>
      </c>
      <c r="D157" s="10" t="s">
        <v>352</v>
      </c>
      <c r="E157" s="12">
        <v>5e-169</v>
      </c>
      <c r="F157" s="10" t="s">
        <v>353</v>
      </c>
      <c r="G157" s="10">
        <v>16</v>
      </c>
      <c r="H157" s="10" t="s">
        <v>23</v>
      </c>
    </row>
    <row r="158" s="2" customFormat="1" ht="14.55" spans="1:8">
      <c r="A158" s="11" t="s">
        <v>385</v>
      </c>
      <c r="B158" s="10" t="s">
        <v>35</v>
      </c>
      <c r="C158" s="10" t="s">
        <v>351</v>
      </c>
      <c r="D158" s="10" t="s">
        <v>352</v>
      </c>
      <c r="E158" s="12">
        <v>2e-168</v>
      </c>
      <c r="F158" s="10" t="s">
        <v>353</v>
      </c>
      <c r="G158" s="10">
        <v>16</v>
      </c>
      <c r="H158" s="10" t="s">
        <v>23</v>
      </c>
    </row>
    <row r="159" s="2" customFormat="1" ht="14.55" spans="1:8">
      <c r="A159" s="11" t="s">
        <v>386</v>
      </c>
      <c r="B159" s="10" t="s">
        <v>46</v>
      </c>
      <c r="C159" s="10" t="s">
        <v>387</v>
      </c>
      <c r="D159" s="10" t="s">
        <v>388</v>
      </c>
      <c r="E159" s="12">
        <v>6e-10</v>
      </c>
      <c r="F159" s="10" t="s">
        <v>113</v>
      </c>
      <c r="G159" s="10">
        <v>16</v>
      </c>
      <c r="H159" s="10" t="s">
        <v>55</v>
      </c>
    </row>
    <row r="160" s="2" customFormat="1" ht="14.55" spans="1:8">
      <c r="A160" s="11" t="s">
        <v>389</v>
      </c>
      <c r="B160" s="10" t="s">
        <v>46</v>
      </c>
      <c r="C160" s="10" t="s">
        <v>351</v>
      </c>
      <c r="D160" s="10" t="s">
        <v>390</v>
      </c>
      <c r="E160" s="12">
        <v>1e-168</v>
      </c>
      <c r="F160" s="10" t="s">
        <v>391</v>
      </c>
      <c r="G160" s="10">
        <v>16</v>
      </c>
      <c r="H160" s="10" t="s">
        <v>23</v>
      </c>
    </row>
    <row r="161" s="2" customFormat="1" ht="14.55" spans="1:8">
      <c r="A161" s="11" t="s">
        <v>392</v>
      </c>
      <c r="B161" s="10" t="s">
        <v>46</v>
      </c>
      <c r="C161" s="10" t="s">
        <v>351</v>
      </c>
      <c r="D161" s="10" t="s">
        <v>390</v>
      </c>
      <c r="E161" s="12">
        <v>1e-168</v>
      </c>
      <c r="F161" s="10" t="s">
        <v>391</v>
      </c>
      <c r="G161" s="10">
        <v>16</v>
      </c>
      <c r="H161" s="10" t="s">
        <v>23</v>
      </c>
    </row>
    <row r="162" s="2" customFormat="1" ht="14.55" spans="1:8">
      <c r="A162" s="11" t="s">
        <v>393</v>
      </c>
      <c r="B162" s="10" t="s">
        <v>46</v>
      </c>
      <c r="C162" s="10" t="s">
        <v>351</v>
      </c>
      <c r="D162" s="10" t="s">
        <v>352</v>
      </c>
      <c r="E162" s="12">
        <v>3e-169</v>
      </c>
      <c r="F162" s="10" t="s">
        <v>353</v>
      </c>
      <c r="G162" s="10">
        <v>16</v>
      </c>
      <c r="H162" s="10" t="s">
        <v>23</v>
      </c>
    </row>
    <row r="163" s="2" customFormat="1" ht="14.55" spans="1:8">
      <c r="A163" s="11" t="s">
        <v>394</v>
      </c>
      <c r="B163" s="10" t="s">
        <v>57</v>
      </c>
      <c r="C163" s="10" t="s">
        <v>395</v>
      </c>
      <c r="D163" s="10" t="s">
        <v>396</v>
      </c>
      <c r="E163" s="10">
        <v>0</v>
      </c>
      <c r="F163" s="10" t="s">
        <v>397</v>
      </c>
      <c r="G163" s="10">
        <v>16</v>
      </c>
      <c r="H163" s="10" t="s">
        <v>55</v>
      </c>
    </row>
    <row r="164" s="2" customFormat="1" ht="14.55" spans="1:8">
      <c r="A164" s="11" t="s">
        <v>398</v>
      </c>
      <c r="B164" s="10" t="s">
        <v>57</v>
      </c>
      <c r="C164" s="10" t="s">
        <v>351</v>
      </c>
      <c r="D164" s="10" t="s">
        <v>352</v>
      </c>
      <c r="E164" s="12">
        <v>4e-170</v>
      </c>
      <c r="F164" s="10" t="s">
        <v>353</v>
      </c>
      <c r="G164" s="10">
        <v>16</v>
      </c>
      <c r="H164" s="10" t="s">
        <v>23</v>
      </c>
    </row>
    <row r="165" s="2" customFormat="1" ht="14.55" spans="1:8">
      <c r="A165" s="11" t="s">
        <v>399</v>
      </c>
      <c r="B165" s="10" t="s">
        <v>57</v>
      </c>
      <c r="C165" s="10" t="s">
        <v>351</v>
      </c>
      <c r="D165" s="10" t="s">
        <v>352</v>
      </c>
      <c r="E165" s="12">
        <v>7e-167</v>
      </c>
      <c r="F165" s="10" t="s">
        <v>353</v>
      </c>
      <c r="G165" s="10">
        <v>16</v>
      </c>
      <c r="H165" s="10" t="s">
        <v>23</v>
      </c>
    </row>
    <row r="166" s="2" customFormat="1" ht="14.55" spans="1:8">
      <c r="A166" s="11" t="s">
        <v>400</v>
      </c>
      <c r="B166" s="10" t="s">
        <v>57</v>
      </c>
      <c r="C166" s="10" t="s">
        <v>351</v>
      </c>
      <c r="D166" s="10" t="s">
        <v>352</v>
      </c>
      <c r="E166" s="12">
        <v>7e-168</v>
      </c>
      <c r="F166" s="10" t="s">
        <v>353</v>
      </c>
      <c r="G166" s="10">
        <v>16</v>
      </c>
      <c r="H166" s="10" t="s">
        <v>23</v>
      </c>
    </row>
    <row r="167" s="2" customFormat="1" ht="14.55" spans="1:8">
      <c r="A167" s="11" t="s">
        <v>401</v>
      </c>
      <c r="B167" s="10" t="s">
        <v>57</v>
      </c>
      <c r="C167" s="10" t="s">
        <v>402</v>
      </c>
      <c r="D167" s="10" t="s">
        <v>375</v>
      </c>
      <c r="E167" s="10">
        <v>0</v>
      </c>
      <c r="F167" s="10" t="s">
        <v>376</v>
      </c>
      <c r="G167" s="10">
        <v>16</v>
      </c>
      <c r="H167" s="10" t="s">
        <v>23</v>
      </c>
    </row>
    <row r="168" s="2" customFormat="1" ht="14.55" spans="1:8">
      <c r="A168" s="11" t="s">
        <v>403</v>
      </c>
      <c r="B168" s="10" t="s">
        <v>18</v>
      </c>
      <c r="C168" s="10" t="s">
        <v>351</v>
      </c>
      <c r="D168" s="10" t="s">
        <v>352</v>
      </c>
      <c r="E168" s="12">
        <v>7e-159</v>
      </c>
      <c r="F168" s="10" t="s">
        <v>353</v>
      </c>
      <c r="G168" s="10">
        <v>16</v>
      </c>
      <c r="H168" s="10" t="s">
        <v>23</v>
      </c>
    </row>
    <row r="169" s="2" customFormat="1" ht="14.55" spans="1:8">
      <c r="A169" s="11" t="s">
        <v>404</v>
      </c>
      <c r="B169" s="10" t="s">
        <v>18</v>
      </c>
      <c r="C169" s="10" t="s">
        <v>351</v>
      </c>
      <c r="D169" s="10" t="s">
        <v>352</v>
      </c>
      <c r="E169" s="12">
        <v>7e-160</v>
      </c>
      <c r="F169" s="10" t="s">
        <v>353</v>
      </c>
      <c r="G169" s="10">
        <v>16</v>
      </c>
      <c r="H169" s="10" t="s">
        <v>23</v>
      </c>
    </row>
    <row r="170" s="2" customFormat="1" ht="14.55" spans="1:8">
      <c r="A170" s="11" t="s">
        <v>405</v>
      </c>
      <c r="B170" s="10" t="s">
        <v>18</v>
      </c>
      <c r="C170" s="10" t="s">
        <v>351</v>
      </c>
      <c r="D170" s="10" t="s">
        <v>352</v>
      </c>
      <c r="E170" s="12">
        <v>1e-157</v>
      </c>
      <c r="F170" s="10" t="s">
        <v>353</v>
      </c>
      <c r="G170" s="10">
        <v>16</v>
      </c>
      <c r="H170" s="10" t="s">
        <v>23</v>
      </c>
    </row>
    <row r="171" s="2" customFormat="1" ht="14.55" spans="1:8">
      <c r="A171" s="11" t="s">
        <v>406</v>
      </c>
      <c r="B171" s="10" t="s">
        <v>18</v>
      </c>
      <c r="C171" s="10" t="s">
        <v>351</v>
      </c>
      <c r="D171" s="10" t="s">
        <v>352</v>
      </c>
      <c r="E171" s="12">
        <v>4e-157</v>
      </c>
      <c r="F171" s="10" t="s">
        <v>353</v>
      </c>
      <c r="G171" s="10">
        <v>16</v>
      </c>
      <c r="H171" s="10" t="s">
        <v>23</v>
      </c>
    </row>
    <row r="172" s="2" customFormat="1" ht="14.55" spans="1:8">
      <c r="A172" s="11" t="s">
        <v>407</v>
      </c>
      <c r="B172" s="10" t="s">
        <v>18</v>
      </c>
      <c r="C172" s="10" t="s">
        <v>351</v>
      </c>
      <c r="D172" s="10" t="s">
        <v>352</v>
      </c>
      <c r="E172" s="12">
        <v>6e-158</v>
      </c>
      <c r="F172" s="10" t="s">
        <v>353</v>
      </c>
      <c r="G172" s="10">
        <v>16</v>
      </c>
      <c r="H172" s="10" t="s">
        <v>23</v>
      </c>
    </row>
    <row r="173" s="2" customFormat="1" ht="14.55" spans="1:8">
      <c r="A173" s="11" t="s">
        <v>408</v>
      </c>
      <c r="B173" s="10" t="s">
        <v>18</v>
      </c>
      <c r="C173" s="10" t="s">
        <v>351</v>
      </c>
      <c r="D173" s="10" t="s">
        <v>352</v>
      </c>
      <c r="E173" s="12">
        <v>4e-159</v>
      </c>
      <c r="F173" s="10" t="s">
        <v>353</v>
      </c>
      <c r="G173" s="10">
        <v>16</v>
      </c>
      <c r="H173" s="10" t="s">
        <v>23</v>
      </c>
    </row>
    <row r="174" s="2" customFormat="1" ht="14.55" spans="1:8">
      <c r="A174" s="11" t="s">
        <v>409</v>
      </c>
      <c r="B174" s="10" t="s">
        <v>16</v>
      </c>
      <c r="C174" s="10" t="s">
        <v>351</v>
      </c>
      <c r="D174" s="10" t="s">
        <v>352</v>
      </c>
      <c r="E174" s="12">
        <v>9e-166</v>
      </c>
      <c r="F174" s="10" t="s">
        <v>353</v>
      </c>
      <c r="G174" s="10">
        <v>16</v>
      </c>
      <c r="H174" s="10" t="s">
        <v>23</v>
      </c>
    </row>
    <row r="175" s="2" customFormat="1" ht="14.55" spans="1:8">
      <c r="A175" s="11" t="s">
        <v>410</v>
      </c>
      <c r="B175" s="10" t="s">
        <v>10</v>
      </c>
      <c r="C175" s="10" t="s">
        <v>411</v>
      </c>
      <c r="D175" s="10" t="s">
        <v>412</v>
      </c>
      <c r="E175" s="12">
        <v>2e-77</v>
      </c>
      <c r="F175" s="10" t="s">
        <v>413</v>
      </c>
      <c r="G175" s="10">
        <v>16</v>
      </c>
      <c r="H175" s="10" t="s">
        <v>55</v>
      </c>
    </row>
    <row r="176" s="2" customFormat="1" ht="14.55" spans="1:8">
      <c r="A176" s="11" t="s">
        <v>414</v>
      </c>
      <c r="B176" s="10" t="s">
        <v>25</v>
      </c>
      <c r="C176" s="10" t="s">
        <v>415</v>
      </c>
      <c r="D176" s="10" t="s">
        <v>416</v>
      </c>
      <c r="E176" s="10">
        <v>0</v>
      </c>
      <c r="F176" s="10" t="s">
        <v>417</v>
      </c>
      <c r="G176" s="10">
        <v>16</v>
      </c>
      <c r="H176" s="10" t="s">
        <v>55</v>
      </c>
    </row>
    <row r="177" s="2" customFormat="1" ht="14.55" spans="1:8">
      <c r="A177" s="11" t="s">
        <v>418</v>
      </c>
      <c r="B177" s="10" t="s">
        <v>48</v>
      </c>
      <c r="C177" s="10" t="s">
        <v>269</v>
      </c>
      <c r="D177" s="10" t="s">
        <v>270</v>
      </c>
      <c r="E177" s="10">
        <v>0</v>
      </c>
      <c r="F177" s="10" t="s">
        <v>271</v>
      </c>
      <c r="G177" s="10">
        <v>15</v>
      </c>
      <c r="H177" s="10" t="s">
        <v>55</v>
      </c>
    </row>
    <row r="178" s="2" customFormat="1" ht="14.55" spans="1:8">
      <c r="A178" s="11" t="s">
        <v>419</v>
      </c>
      <c r="B178" s="10" t="s">
        <v>48</v>
      </c>
      <c r="C178" s="10" t="s">
        <v>420</v>
      </c>
      <c r="D178" s="10" t="s">
        <v>113</v>
      </c>
      <c r="E178" s="10" t="s">
        <v>113</v>
      </c>
      <c r="F178" s="10" t="s">
        <v>113</v>
      </c>
      <c r="G178" s="10">
        <v>15</v>
      </c>
      <c r="H178" s="10" t="s">
        <v>55</v>
      </c>
    </row>
    <row r="179" s="2" customFormat="1" ht="14.55" spans="1:8">
      <c r="A179" s="11" t="s">
        <v>421</v>
      </c>
      <c r="B179" s="10" t="s">
        <v>81</v>
      </c>
      <c r="C179" s="10" t="s">
        <v>422</v>
      </c>
      <c r="D179" s="10" t="s">
        <v>423</v>
      </c>
      <c r="E179" s="12">
        <v>5e-68</v>
      </c>
      <c r="F179" s="10" t="s">
        <v>424</v>
      </c>
      <c r="G179" s="10">
        <v>15</v>
      </c>
      <c r="H179" s="10" t="s">
        <v>23</v>
      </c>
    </row>
    <row r="180" s="2" customFormat="1" ht="14.55" spans="1:8">
      <c r="A180" s="11" t="s">
        <v>425</v>
      </c>
      <c r="B180" s="10" t="s">
        <v>116</v>
      </c>
      <c r="C180" s="10" t="s">
        <v>426</v>
      </c>
      <c r="D180" s="10" t="s">
        <v>427</v>
      </c>
      <c r="E180" s="12">
        <v>2e-87</v>
      </c>
      <c r="F180" s="10" t="s">
        <v>428</v>
      </c>
      <c r="G180" s="10">
        <v>15</v>
      </c>
      <c r="H180" s="10" t="s">
        <v>55</v>
      </c>
    </row>
    <row r="181" s="2" customFormat="1" ht="14.55" spans="1:8">
      <c r="A181" s="11" t="s">
        <v>429</v>
      </c>
      <c r="B181" s="10" t="s">
        <v>72</v>
      </c>
      <c r="C181" s="10" t="s">
        <v>430</v>
      </c>
      <c r="D181" s="10" t="s">
        <v>211</v>
      </c>
      <c r="E181" s="12">
        <v>9e-37</v>
      </c>
      <c r="F181" s="10" t="s">
        <v>212</v>
      </c>
      <c r="G181" s="10">
        <v>15</v>
      </c>
      <c r="H181" s="10" t="s">
        <v>55</v>
      </c>
    </row>
    <row r="182" s="2" customFormat="1" ht="14.55" spans="1:8">
      <c r="A182" s="11" t="s">
        <v>431</v>
      </c>
      <c r="B182" s="10" t="s">
        <v>103</v>
      </c>
      <c r="C182" s="10" t="s">
        <v>432</v>
      </c>
      <c r="D182" s="10" t="s">
        <v>433</v>
      </c>
      <c r="E182" s="12">
        <v>1e-152</v>
      </c>
      <c r="F182" s="10" t="s">
        <v>434</v>
      </c>
      <c r="G182" s="10">
        <v>15</v>
      </c>
      <c r="H182" s="10" t="s">
        <v>55</v>
      </c>
    </row>
    <row r="183" s="2" customFormat="1" ht="14.55" spans="1:8">
      <c r="A183" s="11" t="s">
        <v>435</v>
      </c>
      <c r="B183" s="10" t="s">
        <v>103</v>
      </c>
      <c r="C183" s="10" t="s">
        <v>422</v>
      </c>
      <c r="D183" s="10" t="s">
        <v>423</v>
      </c>
      <c r="E183" s="12">
        <v>5e-68</v>
      </c>
      <c r="F183" s="10" t="s">
        <v>424</v>
      </c>
      <c r="G183" s="10">
        <v>15</v>
      </c>
      <c r="H183" s="10" t="s">
        <v>23</v>
      </c>
    </row>
    <row r="184" s="2" customFormat="1" ht="14.55" spans="1:8">
      <c r="A184" s="11" t="s">
        <v>436</v>
      </c>
      <c r="B184" s="10" t="s">
        <v>28</v>
      </c>
      <c r="C184" s="10" t="s">
        <v>120</v>
      </c>
      <c r="D184" s="10" t="s">
        <v>437</v>
      </c>
      <c r="E184" s="12">
        <v>4e-25</v>
      </c>
      <c r="F184" s="10" t="s">
        <v>438</v>
      </c>
      <c r="G184" s="10">
        <v>15</v>
      </c>
      <c r="H184" s="10" t="s">
        <v>55</v>
      </c>
    </row>
    <row r="185" s="2" customFormat="1" ht="14.55" spans="1:8">
      <c r="A185" s="11" t="s">
        <v>439</v>
      </c>
      <c r="B185" s="10" t="s">
        <v>33</v>
      </c>
      <c r="C185" s="10" t="s">
        <v>440</v>
      </c>
      <c r="D185" s="10" t="s">
        <v>441</v>
      </c>
      <c r="E185" s="10">
        <v>0</v>
      </c>
      <c r="F185" s="10" t="s">
        <v>442</v>
      </c>
      <c r="G185" s="10">
        <v>15</v>
      </c>
      <c r="H185" s="10" t="s">
        <v>55</v>
      </c>
    </row>
    <row r="186" s="2" customFormat="1" ht="14.55" spans="1:8">
      <c r="A186" s="11" t="s">
        <v>443</v>
      </c>
      <c r="B186" s="10" t="s">
        <v>33</v>
      </c>
      <c r="C186" s="10" t="s">
        <v>378</v>
      </c>
      <c r="D186" s="10" t="s">
        <v>379</v>
      </c>
      <c r="E186" s="10">
        <v>0</v>
      </c>
      <c r="F186" s="10" t="s">
        <v>380</v>
      </c>
      <c r="G186" s="10">
        <v>15</v>
      </c>
      <c r="H186" s="10" t="s">
        <v>55</v>
      </c>
    </row>
    <row r="187" s="2" customFormat="1" ht="14.55" spans="1:8">
      <c r="A187" s="11" t="s">
        <v>444</v>
      </c>
      <c r="B187" s="10" t="s">
        <v>57</v>
      </c>
      <c r="C187" s="10" t="s">
        <v>422</v>
      </c>
      <c r="D187" s="10" t="s">
        <v>423</v>
      </c>
      <c r="E187" s="12">
        <v>1e-71</v>
      </c>
      <c r="F187" s="10" t="s">
        <v>424</v>
      </c>
      <c r="G187" s="10">
        <v>15</v>
      </c>
      <c r="H187" s="10" t="s">
        <v>23</v>
      </c>
    </row>
    <row r="188" s="2" customFormat="1" ht="14.55" spans="1:8">
      <c r="A188" s="11" t="s">
        <v>445</v>
      </c>
      <c r="B188" s="10" t="s">
        <v>57</v>
      </c>
      <c r="C188" s="10" t="s">
        <v>446</v>
      </c>
      <c r="D188" s="10" t="s">
        <v>447</v>
      </c>
      <c r="E188" s="12">
        <v>4e-10</v>
      </c>
      <c r="F188" s="10" t="s">
        <v>448</v>
      </c>
      <c r="G188" s="10">
        <v>15</v>
      </c>
      <c r="H188" s="10" t="s">
        <v>55</v>
      </c>
    </row>
    <row r="189" s="2" customFormat="1" ht="14.55" spans="1:8">
      <c r="A189" s="11" t="s">
        <v>449</v>
      </c>
      <c r="B189" s="10" t="s">
        <v>16</v>
      </c>
      <c r="C189" s="10" t="s">
        <v>395</v>
      </c>
      <c r="D189" s="10" t="s">
        <v>450</v>
      </c>
      <c r="E189" s="10">
        <v>0</v>
      </c>
      <c r="F189" s="10" t="s">
        <v>451</v>
      </c>
      <c r="G189" s="10">
        <v>15</v>
      </c>
      <c r="H189" s="10" t="s">
        <v>55</v>
      </c>
    </row>
    <row r="190" s="2" customFormat="1" ht="14.55" spans="1:8">
      <c r="A190" s="11" t="s">
        <v>452</v>
      </c>
      <c r="B190" s="10" t="s">
        <v>16</v>
      </c>
      <c r="C190" s="10" t="s">
        <v>453</v>
      </c>
      <c r="D190" s="10" t="s">
        <v>454</v>
      </c>
      <c r="E190" s="10">
        <v>0</v>
      </c>
      <c r="F190" s="10" t="s">
        <v>455</v>
      </c>
      <c r="G190" s="10">
        <v>15</v>
      </c>
      <c r="H190" s="10" t="s">
        <v>55</v>
      </c>
    </row>
    <row r="191" s="2" customFormat="1" ht="14.55" spans="1:8">
      <c r="A191" s="11" t="s">
        <v>456</v>
      </c>
      <c r="B191" s="10" t="s">
        <v>10</v>
      </c>
      <c r="C191" s="10" t="s">
        <v>351</v>
      </c>
      <c r="D191" s="10" t="s">
        <v>352</v>
      </c>
      <c r="E191" s="12">
        <v>2e-164</v>
      </c>
      <c r="F191" s="10" t="s">
        <v>353</v>
      </c>
      <c r="G191" s="10">
        <v>15</v>
      </c>
      <c r="H191" s="10" t="s">
        <v>23</v>
      </c>
    </row>
    <row r="192" s="2" customFormat="1" ht="14.55" spans="1:8">
      <c r="A192" s="11" t="s">
        <v>457</v>
      </c>
      <c r="B192" s="10" t="s">
        <v>10</v>
      </c>
      <c r="C192" s="10" t="s">
        <v>351</v>
      </c>
      <c r="D192" s="10" t="s">
        <v>352</v>
      </c>
      <c r="E192" s="12">
        <v>3e-161</v>
      </c>
      <c r="F192" s="10" t="s">
        <v>353</v>
      </c>
      <c r="G192" s="10">
        <v>15</v>
      </c>
      <c r="H192" s="10" t="s">
        <v>23</v>
      </c>
    </row>
    <row r="193" s="2" customFormat="1" ht="14.55" spans="1:8">
      <c r="A193" s="11" t="s">
        <v>458</v>
      </c>
      <c r="B193" s="10" t="s">
        <v>132</v>
      </c>
      <c r="C193" s="10" t="s">
        <v>459</v>
      </c>
      <c r="D193" s="10" t="s">
        <v>460</v>
      </c>
      <c r="E193" s="12">
        <v>2e-50</v>
      </c>
      <c r="F193" s="10" t="s">
        <v>459</v>
      </c>
      <c r="G193" s="10">
        <v>15</v>
      </c>
      <c r="H193" s="10" t="s">
        <v>55</v>
      </c>
    </row>
    <row r="194" s="2" customFormat="1" ht="14.55" spans="1:8">
      <c r="A194" s="11" t="s">
        <v>461</v>
      </c>
      <c r="B194" s="10" t="s">
        <v>37</v>
      </c>
      <c r="C194" s="10" t="s">
        <v>462</v>
      </c>
      <c r="D194" s="10" t="s">
        <v>463</v>
      </c>
      <c r="E194" s="12">
        <v>2e-103</v>
      </c>
      <c r="F194" s="10" t="s">
        <v>464</v>
      </c>
      <c r="G194" s="10">
        <v>14</v>
      </c>
      <c r="H194" s="10" t="s">
        <v>14</v>
      </c>
    </row>
    <row r="195" s="2" customFormat="1" ht="14.55" spans="1:8">
      <c r="A195" s="11" t="s">
        <v>465</v>
      </c>
      <c r="B195" s="10" t="s">
        <v>48</v>
      </c>
      <c r="C195" s="10" t="s">
        <v>466</v>
      </c>
      <c r="D195" s="10" t="s">
        <v>467</v>
      </c>
      <c r="E195" s="12">
        <v>1e-32</v>
      </c>
      <c r="F195" s="10" t="s">
        <v>468</v>
      </c>
      <c r="G195" s="10">
        <v>14</v>
      </c>
      <c r="H195" s="10" t="s">
        <v>55</v>
      </c>
    </row>
    <row r="196" s="2" customFormat="1" ht="14.55" spans="1:8">
      <c r="A196" s="11" t="s">
        <v>469</v>
      </c>
      <c r="B196" s="10" t="s">
        <v>48</v>
      </c>
      <c r="C196" s="10" t="s">
        <v>470</v>
      </c>
      <c r="D196" s="10" t="s">
        <v>471</v>
      </c>
      <c r="E196" s="12">
        <v>3e-153</v>
      </c>
      <c r="F196" s="10" t="s">
        <v>472</v>
      </c>
      <c r="G196" s="10">
        <v>14</v>
      </c>
      <c r="H196" s="10" t="s">
        <v>55</v>
      </c>
    </row>
    <row r="197" s="2" customFormat="1" ht="14.55" spans="1:8">
      <c r="A197" s="11" t="s">
        <v>473</v>
      </c>
      <c r="B197" s="10" t="s">
        <v>116</v>
      </c>
      <c r="C197" s="10" t="s">
        <v>422</v>
      </c>
      <c r="D197" s="10" t="s">
        <v>474</v>
      </c>
      <c r="E197" s="12">
        <v>5e-15</v>
      </c>
      <c r="F197" s="10" t="s">
        <v>113</v>
      </c>
      <c r="G197" s="10">
        <v>14</v>
      </c>
      <c r="H197" s="10" t="s">
        <v>14</v>
      </c>
    </row>
    <row r="198" s="2" customFormat="1" ht="14.55" spans="1:8">
      <c r="A198" s="11" t="s">
        <v>475</v>
      </c>
      <c r="B198" s="10" t="s">
        <v>67</v>
      </c>
      <c r="C198" s="10" t="s">
        <v>476</v>
      </c>
      <c r="D198" s="10" t="s">
        <v>477</v>
      </c>
      <c r="E198" s="12">
        <v>4e-84</v>
      </c>
      <c r="F198" s="10" t="s">
        <v>113</v>
      </c>
      <c r="G198" s="10">
        <v>14</v>
      </c>
      <c r="H198" s="10" t="s">
        <v>55</v>
      </c>
    </row>
    <row r="199" s="2" customFormat="1" ht="14.55" spans="1:8">
      <c r="A199" s="11" t="s">
        <v>478</v>
      </c>
      <c r="B199" s="10" t="s">
        <v>72</v>
      </c>
      <c r="C199" s="10" t="s">
        <v>479</v>
      </c>
      <c r="D199" s="10" t="s">
        <v>480</v>
      </c>
      <c r="E199" s="12">
        <v>2e-130</v>
      </c>
      <c r="F199" s="10" t="s">
        <v>481</v>
      </c>
      <c r="G199" s="10">
        <v>14</v>
      </c>
      <c r="H199" s="10" t="s">
        <v>55</v>
      </c>
    </row>
    <row r="200" s="2" customFormat="1" ht="14.55" spans="1:8">
      <c r="A200" s="11" t="s">
        <v>482</v>
      </c>
      <c r="B200" s="10" t="s">
        <v>72</v>
      </c>
      <c r="C200" s="10" t="s">
        <v>314</v>
      </c>
      <c r="D200" s="10" t="s">
        <v>315</v>
      </c>
      <c r="E200" s="12">
        <v>2e-31</v>
      </c>
      <c r="F200" s="10" t="s">
        <v>316</v>
      </c>
      <c r="G200" s="10">
        <v>14</v>
      </c>
      <c r="H200" s="10" t="s">
        <v>55</v>
      </c>
    </row>
    <row r="201" s="2" customFormat="1" ht="14.55" spans="1:8">
      <c r="A201" s="11" t="s">
        <v>483</v>
      </c>
      <c r="B201" s="10" t="s">
        <v>103</v>
      </c>
      <c r="C201" s="10" t="s">
        <v>42</v>
      </c>
      <c r="D201" s="10" t="s">
        <v>43</v>
      </c>
      <c r="E201" s="12">
        <v>9e-112</v>
      </c>
      <c r="F201" s="10" t="s">
        <v>44</v>
      </c>
      <c r="G201" s="10">
        <v>14</v>
      </c>
      <c r="H201" s="10" t="s">
        <v>55</v>
      </c>
    </row>
    <row r="202" s="2" customFormat="1" ht="14.55" spans="1:8">
      <c r="A202" s="11" t="s">
        <v>484</v>
      </c>
      <c r="B202" s="10" t="s">
        <v>103</v>
      </c>
      <c r="C202" s="10" t="s">
        <v>485</v>
      </c>
      <c r="D202" s="10" t="s">
        <v>486</v>
      </c>
      <c r="E202" s="10">
        <v>0</v>
      </c>
      <c r="F202" s="10" t="s">
        <v>487</v>
      </c>
      <c r="G202" s="10">
        <v>14</v>
      </c>
      <c r="H202" s="10" t="s">
        <v>23</v>
      </c>
    </row>
    <row r="203" s="2" customFormat="1" ht="14.55" spans="1:8">
      <c r="A203" s="11" t="s">
        <v>488</v>
      </c>
      <c r="B203" s="10" t="s">
        <v>28</v>
      </c>
      <c r="C203" s="10" t="s">
        <v>485</v>
      </c>
      <c r="D203" s="10" t="s">
        <v>486</v>
      </c>
      <c r="E203" s="10">
        <v>0</v>
      </c>
      <c r="F203" s="10" t="s">
        <v>487</v>
      </c>
      <c r="G203" s="10">
        <v>14</v>
      </c>
      <c r="H203" s="10" t="s">
        <v>23</v>
      </c>
    </row>
    <row r="204" s="2" customFormat="1" ht="14.55" spans="1:8">
      <c r="A204" s="11" t="s">
        <v>489</v>
      </c>
      <c r="B204" s="10" t="s">
        <v>33</v>
      </c>
      <c r="C204" s="10" t="s">
        <v>485</v>
      </c>
      <c r="D204" s="10" t="s">
        <v>486</v>
      </c>
      <c r="E204" s="10">
        <v>0</v>
      </c>
      <c r="F204" s="10" t="s">
        <v>487</v>
      </c>
      <c r="G204" s="10">
        <v>14</v>
      </c>
      <c r="H204" s="10" t="s">
        <v>23</v>
      </c>
    </row>
    <row r="205" s="2" customFormat="1" ht="14.55" spans="1:8">
      <c r="A205" s="11" t="s">
        <v>490</v>
      </c>
      <c r="B205" s="10" t="s">
        <v>57</v>
      </c>
      <c r="C205" s="10" t="s">
        <v>491</v>
      </c>
      <c r="D205" s="10" t="s">
        <v>492</v>
      </c>
      <c r="E205" s="10">
        <v>0</v>
      </c>
      <c r="F205" s="10" t="s">
        <v>493</v>
      </c>
      <c r="G205" s="10">
        <v>14</v>
      </c>
      <c r="H205" s="10" t="s">
        <v>55</v>
      </c>
    </row>
    <row r="206" s="2" customFormat="1" ht="14.55" spans="1:8">
      <c r="A206" s="11" t="s">
        <v>494</v>
      </c>
      <c r="B206" s="10" t="s">
        <v>18</v>
      </c>
      <c r="C206" s="10" t="s">
        <v>495</v>
      </c>
      <c r="D206" s="10" t="s">
        <v>496</v>
      </c>
      <c r="E206" s="12">
        <v>5e-22</v>
      </c>
      <c r="F206" s="10" t="s">
        <v>497</v>
      </c>
      <c r="G206" s="10">
        <v>14</v>
      </c>
      <c r="H206" s="10" t="s">
        <v>55</v>
      </c>
    </row>
    <row r="207" s="2" customFormat="1" ht="14.55" spans="1:8">
      <c r="A207" s="11" t="s">
        <v>498</v>
      </c>
      <c r="B207" s="10" t="s">
        <v>18</v>
      </c>
      <c r="C207" s="10" t="s">
        <v>499</v>
      </c>
      <c r="D207" s="10" t="s">
        <v>500</v>
      </c>
      <c r="E207" s="12">
        <v>3e-15</v>
      </c>
      <c r="F207" s="10" t="s">
        <v>501</v>
      </c>
      <c r="G207" s="10">
        <v>14</v>
      </c>
      <c r="H207" s="10" t="s">
        <v>55</v>
      </c>
    </row>
    <row r="208" s="2" customFormat="1" ht="14.55" spans="1:8">
      <c r="A208" s="11" t="s">
        <v>502</v>
      </c>
      <c r="B208" s="10" t="s">
        <v>10</v>
      </c>
      <c r="C208" s="10" t="s">
        <v>503</v>
      </c>
      <c r="D208" s="10" t="s">
        <v>504</v>
      </c>
      <c r="E208" s="12">
        <v>9e-142</v>
      </c>
      <c r="F208" s="10" t="s">
        <v>505</v>
      </c>
      <c r="G208" s="10">
        <v>14</v>
      </c>
      <c r="H208" s="10" t="s">
        <v>55</v>
      </c>
    </row>
    <row r="209" s="2" customFormat="1" ht="14.55" spans="1:8">
      <c r="A209" s="11" t="s">
        <v>506</v>
      </c>
      <c r="B209" s="10" t="s">
        <v>132</v>
      </c>
      <c r="C209" s="10" t="s">
        <v>351</v>
      </c>
      <c r="D209" s="10" t="s">
        <v>352</v>
      </c>
      <c r="E209" s="12">
        <v>1e-158</v>
      </c>
      <c r="F209" s="10" t="s">
        <v>353</v>
      </c>
      <c r="G209" s="10">
        <v>14</v>
      </c>
      <c r="H209" s="10" t="s">
        <v>14</v>
      </c>
    </row>
    <row r="210" s="2" customFormat="1" ht="14.55" spans="1:8">
      <c r="A210" s="11" t="s">
        <v>507</v>
      </c>
      <c r="B210" s="10" t="s">
        <v>132</v>
      </c>
      <c r="C210" s="10" t="s">
        <v>508</v>
      </c>
      <c r="D210" s="10" t="s">
        <v>509</v>
      </c>
      <c r="E210" s="12">
        <v>6e-7</v>
      </c>
      <c r="F210" s="10" t="s">
        <v>510</v>
      </c>
      <c r="G210" s="10">
        <v>14</v>
      </c>
      <c r="H210" s="10" t="s">
        <v>55</v>
      </c>
    </row>
    <row r="211" s="2" customFormat="1" ht="14.55" spans="1:8">
      <c r="A211" s="11" t="s">
        <v>511</v>
      </c>
      <c r="B211" s="10" t="s">
        <v>137</v>
      </c>
      <c r="C211" s="10" t="s">
        <v>351</v>
      </c>
      <c r="D211" s="10" t="s">
        <v>352</v>
      </c>
      <c r="E211" s="12">
        <v>8e-167</v>
      </c>
      <c r="F211" s="10" t="s">
        <v>353</v>
      </c>
      <c r="G211" s="10">
        <v>14</v>
      </c>
      <c r="H211" s="10" t="s">
        <v>14</v>
      </c>
    </row>
    <row r="212" s="2" customFormat="1" ht="14.55" spans="1:8">
      <c r="A212" s="11" t="s">
        <v>512</v>
      </c>
      <c r="B212" s="10" t="s">
        <v>137</v>
      </c>
      <c r="C212" s="10" t="s">
        <v>351</v>
      </c>
      <c r="D212" s="10" t="s">
        <v>352</v>
      </c>
      <c r="E212" s="12">
        <v>4e-157</v>
      </c>
      <c r="F212" s="10" t="s">
        <v>353</v>
      </c>
      <c r="G212" s="10">
        <v>14</v>
      </c>
      <c r="H212" s="10" t="s">
        <v>14</v>
      </c>
    </row>
    <row r="213" s="2" customFormat="1" ht="14.55" spans="1:8">
      <c r="A213" s="11" t="s">
        <v>513</v>
      </c>
      <c r="B213" s="10" t="s">
        <v>137</v>
      </c>
      <c r="C213" s="10" t="s">
        <v>514</v>
      </c>
      <c r="D213" s="10" t="s">
        <v>515</v>
      </c>
      <c r="E213" s="12">
        <v>1e-104</v>
      </c>
      <c r="F213" s="10" t="s">
        <v>516</v>
      </c>
      <c r="G213" s="10">
        <v>14</v>
      </c>
      <c r="H213" s="10" t="s">
        <v>55</v>
      </c>
    </row>
    <row r="214" s="2" customFormat="1" ht="14.55" spans="1:8">
      <c r="A214" s="11" t="s">
        <v>517</v>
      </c>
      <c r="B214" s="10" t="s">
        <v>25</v>
      </c>
      <c r="C214" s="10" t="s">
        <v>307</v>
      </c>
      <c r="D214" s="10" t="s">
        <v>308</v>
      </c>
      <c r="E214" s="10">
        <v>0</v>
      </c>
      <c r="F214" s="10" t="s">
        <v>309</v>
      </c>
      <c r="G214" s="10">
        <v>14</v>
      </c>
      <c r="H214" s="10" t="s">
        <v>55</v>
      </c>
    </row>
    <row r="215" s="2" customFormat="1" ht="14.55" spans="1:8">
      <c r="A215" s="11" t="s">
        <v>518</v>
      </c>
      <c r="B215" s="10" t="s">
        <v>25</v>
      </c>
      <c r="C215" s="10" t="s">
        <v>351</v>
      </c>
      <c r="D215" s="10" t="s">
        <v>352</v>
      </c>
      <c r="E215" s="12">
        <v>3e-166</v>
      </c>
      <c r="F215" s="10" t="s">
        <v>353</v>
      </c>
      <c r="G215" s="10">
        <v>14</v>
      </c>
      <c r="H215" s="10" t="s">
        <v>14</v>
      </c>
    </row>
    <row r="216" s="2" customFormat="1" ht="14.55" spans="1:8">
      <c r="A216" s="11" t="s">
        <v>519</v>
      </c>
      <c r="B216" s="10" t="s">
        <v>344</v>
      </c>
      <c r="C216" s="10" t="s">
        <v>351</v>
      </c>
      <c r="D216" s="10" t="s">
        <v>352</v>
      </c>
      <c r="E216" s="12">
        <v>5e-166</v>
      </c>
      <c r="F216" s="10" t="s">
        <v>353</v>
      </c>
      <c r="G216" s="10">
        <v>14</v>
      </c>
      <c r="H216" s="10" t="s">
        <v>14</v>
      </c>
    </row>
    <row r="217" s="2" customFormat="1" ht="14.55" spans="1:8">
      <c r="A217" s="11" t="s">
        <v>520</v>
      </c>
      <c r="B217" s="10" t="s">
        <v>344</v>
      </c>
      <c r="C217" s="10" t="s">
        <v>351</v>
      </c>
      <c r="D217" s="10" t="s">
        <v>352</v>
      </c>
      <c r="E217" s="12">
        <v>2e-158</v>
      </c>
      <c r="F217" s="10" t="s">
        <v>353</v>
      </c>
      <c r="G217" s="10">
        <v>14</v>
      </c>
      <c r="H217" s="10" t="s">
        <v>14</v>
      </c>
    </row>
    <row r="218" s="2" customFormat="1" ht="14.55" spans="1:8">
      <c r="A218" s="11" t="s">
        <v>521</v>
      </c>
      <c r="B218" s="10" t="s">
        <v>48</v>
      </c>
      <c r="C218" s="10" t="s">
        <v>522</v>
      </c>
      <c r="D218" s="10" t="s">
        <v>523</v>
      </c>
      <c r="E218" s="12">
        <v>1e-25</v>
      </c>
      <c r="F218" s="10" t="s">
        <v>524</v>
      </c>
      <c r="G218" s="10">
        <v>13</v>
      </c>
      <c r="H218" s="10" t="s">
        <v>55</v>
      </c>
    </row>
    <row r="219" s="2" customFormat="1" ht="14.55" spans="1:8">
      <c r="A219" s="11" t="s">
        <v>525</v>
      </c>
      <c r="B219" s="10" t="s">
        <v>81</v>
      </c>
      <c r="C219" s="10" t="s">
        <v>526</v>
      </c>
      <c r="D219" s="10" t="s">
        <v>527</v>
      </c>
      <c r="E219" s="12">
        <v>7e-58</v>
      </c>
      <c r="F219" s="10" t="s">
        <v>528</v>
      </c>
      <c r="G219" s="10">
        <v>13</v>
      </c>
      <c r="H219" s="10" t="s">
        <v>23</v>
      </c>
    </row>
    <row r="220" s="2" customFormat="1" ht="14.55" spans="1:8">
      <c r="A220" s="11" t="s">
        <v>529</v>
      </c>
      <c r="B220" s="10" t="s">
        <v>81</v>
      </c>
      <c r="C220" s="10" t="s">
        <v>293</v>
      </c>
      <c r="D220" s="10" t="s">
        <v>294</v>
      </c>
      <c r="E220" s="12">
        <v>6e-35</v>
      </c>
      <c r="F220" s="10" t="s">
        <v>295</v>
      </c>
      <c r="G220" s="10">
        <v>13</v>
      </c>
      <c r="H220" s="10" t="s">
        <v>55</v>
      </c>
    </row>
    <row r="221" s="2" customFormat="1" ht="14.55" spans="1:8">
      <c r="A221" s="11" t="s">
        <v>530</v>
      </c>
      <c r="B221" s="10" t="s">
        <v>81</v>
      </c>
      <c r="C221" s="10" t="s">
        <v>128</v>
      </c>
      <c r="D221" s="10" t="s">
        <v>129</v>
      </c>
      <c r="E221" s="10">
        <v>0</v>
      </c>
      <c r="F221" s="10" t="s">
        <v>130</v>
      </c>
      <c r="G221" s="10">
        <v>13</v>
      </c>
      <c r="H221" s="10" t="s">
        <v>55</v>
      </c>
    </row>
    <row r="222" s="2" customFormat="1" ht="14.55" spans="1:8">
      <c r="A222" s="11" t="s">
        <v>531</v>
      </c>
      <c r="B222" s="10" t="s">
        <v>86</v>
      </c>
      <c r="C222" s="10" t="s">
        <v>526</v>
      </c>
      <c r="D222" s="10" t="s">
        <v>527</v>
      </c>
      <c r="E222" s="12">
        <v>7e-58</v>
      </c>
      <c r="F222" s="10" t="s">
        <v>528</v>
      </c>
      <c r="G222" s="10">
        <v>13</v>
      </c>
      <c r="H222" s="10" t="s">
        <v>23</v>
      </c>
    </row>
    <row r="223" s="2" customFormat="1" ht="14.55" spans="1:8">
      <c r="A223" s="11" t="s">
        <v>532</v>
      </c>
      <c r="B223" s="10" t="s">
        <v>86</v>
      </c>
      <c r="C223" s="10" t="s">
        <v>533</v>
      </c>
      <c r="D223" s="10" t="s">
        <v>534</v>
      </c>
      <c r="E223" s="12">
        <v>2e-32</v>
      </c>
      <c r="F223" s="10" t="s">
        <v>468</v>
      </c>
      <c r="G223" s="10">
        <v>13</v>
      </c>
      <c r="H223" s="10" t="s">
        <v>55</v>
      </c>
    </row>
    <row r="224" s="2" customFormat="1" ht="14.55" spans="1:8">
      <c r="A224" s="11" t="s">
        <v>535</v>
      </c>
      <c r="B224" s="10" t="s">
        <v>116</v>
      </c>
      <c r="C224" s="10" t="s">
        <v>42</v>
      </c>
      <c r="D224" s="10" t="s">
        <v>43</v>
      </c>
      <c r="E224" s="12">
        <v>9e-121</v>
      </c>
      <c r="F224" s="10" t="s">
        <v>44</v>
      </c>
      <c r="G224" s="10">
        <v>13</v>
      </c>
      <c r="H224" s="10" t="s">
        <v>55</v>
      </c>
    </row>
    <row r="225" s="2" customFormat="1" ht="14.55" spans="1:8">
      <c r="A225" s="11" t="s">
        <v>536</v>
      </c>
      <c r="B225" s="10" t="s">
        <v>116</v>
      </c>
      <c r="C225" s="10" t="s">
        <v>526</v>
      </c>
      <c r="D225" s="10" t="s">
        <v>527</v>
      </c>
      <c r="E225" s="12">
        <v>7e-58</v>
      </c>
      <c r="F225" s="10" t="s">
        <v>528</v>
      </c>
      <c r="G225" s="10">
        <v>13</v>
      </c>
      <c r="H225" s="10" t="s">
        <v>23</v>
      </c>
    </row>
    <row r="226" s="2" customFormat="1" ht="14.55" spans="1:8">
      <c r="A226" s="11" t="s">
        <v>537</v>
      </c>
      <c r="B226" s="10" t="s">
        <v>116</v>
      </c>
      <c r="C226" s="10" t="s">
        <v>538</v>
      </c>
      <c r="D226" s="10" t="s">
        <v>539</v>
      </c>
      <c r="E226" s="12">
        <v>1e-22</v>
      </c>
      <c r="F226" s="10" t="s">
        <v>540</v>
      </c>
      <c r="G226" s="10">
        <v>13</v>
      </c>
      <c r="H226" s="10" t="s">
        <v>55</v>
      </c>
    </row>
    <row r="227" s="2" customFormat="1" ht="14.55" spans="1:8">
      <c r="A227" s="11" t="s">
        <v>541</v>
      </c>
      <c r="B227" s="10" t="s">
        <v>67</v>
      </c>
      <c r="C227" s="10" t="s">
        <v>542</v>
      </c>
      <c r="D227" s="10" t="s">
        <v>543</v>
      </c>
      <c r="E227" s="12">
        <v>2e-109</v>
      </c>
      <c r="F227" s="10" t="s">
        <v>544</v>
      </c>
      <c r="G227" s="10">
        <v>13</v>
      </c>
      <c r="H227" s="10" t="s">
        <v>23</v>
      </c>
    </row>
    <row r="228" s="2" customFormat="1" ht="14.55" spans="1:8">
      <c r="A228" s="11" t="s">
        <v>545</v>
      </c>
      <c r="B228" s="10" t="s">
        <v>67</v>
      </c>
      <c r="C228" s="10" t="s">
        <v>104</v>
      </c>
      <c r="D228" s="10" t="s">
        <v>369</v>
      </c>
      <c r="E228" s="12">
        <v>9e-10</v>
      </c>
      <c r="F228" s="10" t="s">
        <v>370</v>
      </c>
      <c r="G228" s="10">
        <v>13</v>
      </c>
      <c r="H228" s="10" t="s">
        <v>14</v>
      </c>
    </row>
    <row r="229" s="2" customFormat="1" ht="14.55" spans="1:8">
      <c r="A229" s="11" t="s">
        <v>546</v>
      </c>
      <c r="B229" s="10" t="s">
        <v>67</v>
      </c>
      <c r="C229" s="10" t="s">
        <v>547</v>
      </c>
      <c r="D229" s="10" t="s">
        <v>548</v>
      </c>
      <c r="E229" s="12">
        <v>7e-143</v>
      </c>
      <c r="F229" s="10" t="s">
        <v>549</v>
      </c>
      <c r="G229" s="10">
        <v>13</v>
      </c>
      <c r="H229" s="10" t="s">
        <v>23</v>
      </c>
    </row>
    <row r="230" s="2" customFormat="1" ht="14.55" spans="1:8">
      <c r="A230" s="11" t="s">
        <v>550</v>
      </c>
      <c r="B230" s="10" t="s">
        <v>72</v>
      </c>
      <c r="C230" s="10" t="s">
        <v>542</v>
      </c>
      <c r="D230" s="10" t="s">
        <v>543</v>
      </c>
      <c r="E230" s="12">
        <v>2e-109</v>
      </c>
      <c r="F230" s="10" t="s">
        <v>544</v>
      </c>
      <c r="G230" s="10">
        <v>13</v>
      </c>
      <c r="H230" s="10" t="s">
        <v>23</v>
      </c>
    </row>
    <row r="231" s="2" customFormat="1" ht="14.55" spans="1:8">
      <c r="A231" s="11" t="s">
        <v>551</v>
      </c>
      <c r="B231" s="10" t="s">
        <v>72</v>
      </c>
      <c r="C231" s="10" t="s">
        <v>542</v>
      </c>
      <c r="D231" s="10" t="s">
        <v>543</v>
      </c>
      <c r="E231" s="12">
        <v>9e-110</v>
      </c>
      <c r="F231" s="10" t="s">
        <v>544</v>
      </c>
      <c r="G231" s="10">
        <v>13</v>
      </c>
      <c r="H231" s="10" t="s">
        <v>23</v>
      </c>
    </row>
    <row r="232" s="2" customFormat="1" ht="14.55" spans="1:8">
      <c r="A232" s="11" t="s">
        <v>552</v>
      </c>
      <c r="B232" s="10" t="s">
        <v>72</v>
      </c>
      <c r="C232" s="10" t="s">
        <v>542</v>
      </c>
      <c r="D232" s="10" t="s">
        <v>543</v>
      </c>
      <c r="E232" s="12">
        <v>2e-109</v>
      </c>
      <c r="F232" s="10" t="s">
        <v>544</v>
      </c>
      <c r="G232" s="10">
        <v>13</v>
      </c>
      <c r="H232" s="10" t="s">
        <v>23</v>
      </c>
    </row>
    <row r="233" s="2" customFormat="1" ht="14.55" spans="1:8">
      <c r="A233" s="11" t="s">
        <v>553</v>
      </c>
      <c r="B233" s="10" t="s">
        <v>72</v>
      </c>
      <c r="C233" s="10" t="s">
        <v>542</v>
      </c>
      <c r="D233" s="10" t="s">
        <v>543</v>
      </c>
      <c r="E233" s="12">
        <v>2e-109</v>
      </c>
      <c r="F233" s="10" t="s">
        <v>544</v>
      </c>
      <c r="G233" s="10">
        <v>13</v>
      </c>
      <c r="H233" s="10" t="s">
        <v>23</v>
      </c>
    </row>
    <row r="234" s="2" customFormat="1" ht="14.55" spans="1:8">
      <c r="A234" s="11" t="s">
        <v>554</v>
      </c>
      <c r="B234" s="10" t="s">
        <v>72</v>
      </c>
      <c r="C234" s="10" t="s">
        <v>547</v>
      </c>
      <c r="D234" s="10" t="s">
        <v>548</v>
      </c>
      <c r="E234" s="12">
        <v>1e-142</v>
      </c>
      <c r="F234" s="10" t="s">
        <v>549</v>
      </c>
      <c r="G234" s="10">
        <v>13</v>
      </c>
      <c r="H234" s="10" t="s">
        <v>23</v>
      </c>
    </row>
    <row r="235" s="2" customFormat="1" ht="14.55" spans="1:8">
      <c r="A235" s="11" t="s">
        <v>555</v>
      </c>
      <c r="B235" s="10" t="s">
        <v>62</v>
      </c>
      <c r="C235" s="10" t="s">
        <v>542</v>
      </c>
      <c r="D235" s="10" t="s">
        <v>543</v>
      </c>
      <c r="E235" s="12">
        <v>5e-109</v>
      </c>
      <c r="F235" s="10" t="s">
        <v>544</v>
      </c>
      <c r="G235" s="10">
        <v>13</v>
      </c>
      <c r="H235" s="10" t="s">
        <v>23</v>
      </c>
    </row>
    <row r="236" s="2" customFormat="1" ht="14.55" spans="1:8">
      <c r="A236" s="11" t="s">
        <v>556</v>
      </c>
      <c r="B236" s="10" t="s">
        <v>62</v>
      </c>
      <c r="C236" s="10" t="s">
        <v>542</v>
      </c>
      <c r="D236" s="10" t="s">
        <v>543</v>
      </c>
      <c r="E236" s="12">
        <v>2e-108</v>
      </c>
      <c r="F236" s="10" t="s">
        <v>544</v>
      </c>
      <c r="G236" s="10">
        <v>13</v>
      </c>
      <c r="H236" s="10" t="s">
        <v>23</v>
      </c>
    </row>
    <row r="237" s="2" customFormat="1" ht="14.55" spans="1:8">
      <c r="A237" s="11" t="s">
        <v>557</v>
      </c>
      <c r="B237" s="10" t="s">
        <v>62</v>
      </c>
      <c r="C237" s="10" t="s">
        <v>476</v>
      </c>
      <c r="D237" s="10" t="s">
        <v>477</v>
      </c>
      <c r="E237" s="12">
        <v>1e-102</v>
      </c>
      <c r="F237" s="10" t="s">
        <v>113</v>
      </c>
      <c r="G237" s="10">
        <v>13</v>
      </c>
      <c r="H237" s="10" t="s">
        <v>55</v>
      </c>
    </row>
    <row r="238" s="2" customFormat="1" ht="14.55" spans="1:8">
      <c r="A238" s="11" t="s">
        <v>558</v>
      </c>
      <c r="B238" s="10" t="s">
        <v>62</v>
      </c>
      <c r="C238" s="10" t="s">
        <v>547</v>
      </c>
      <c r="D238" s="10" t="s">
        <v>548</v>
      </c>
      <c r="E238" s="12">
        <v>9e-143</v>
      </c>
      <c r="F238" s="10" t="s">
        <v>549</v>
      </c>
      <c r="G238" s="10">
        <v>13</v>
      </c>
      <c r="H238" s="10" t="s">
        <v>23</v>
      </c>
    </row>
    <row r="239" s="2" customFormat="1" ht="14.55" spans="1:8">
      <c r="A239" s="11" t="s">
        <v>559</v>
      </c>
      <c r="B239" s="10" t="s">
        <v>103</v>
      </c>
      <c r="C239" s="10" t="s">
        <v>560</v>
      </c>
      <c r="D239" s="10" t="s">
        <v>561</v>
      </c>
      <c r="E239" s="10">
        <v>0</v>
      </c>
      <c r="F239" s="10" t="s">
        <v>562</v>
      </c>
      <c r="G239" s="10">
        <v>13</v>
      </c>
      <c r="H239" s="10" t="s">
        <v>23</v>
      </c>
    </row>
    <row r="240" s="2" customFormat="1" ht="14.55" spans="1:8">
      <c r="A240" s="11" t="s">
        <v>563</v>
      </c>
      <c r="B240" s="10" t="s">
        <v>103</v>
      </c>
      <c r="C240" s="10" t="s">
        <v>560</v>
      </c>
      <c r="D240" s="10" t="s">
        <v>561</v>
      </c>
      <c r="E240" s="10">
        <v>0</v>
      </c>
      <c r="F240" s="10" t="s">
        <v>562</v>
      </c>
      <c r="G240" s="10">
        <v>13</v>
      </c>
      <c r="H240" s="10" t="s">
        <v>23</v>
      </c>
    </row>
    <row r="241" s="2" customFormat="1" ht="14.55" spans="1:8">
      <c r="A241" s="11" t="s">
        <v>564</v>
      </c>
      <c r="B241" s="10" t="s">
        <v>103</v>
      </c>
      <c r="C241" s="10" t="s">
        <v>542</v>
      </c>
      <c r="D241" s="10" t="s">
        <v>543</v>
      </c>
      <c r="E241" s="12">
        <v>5e-109</v>
      </c>
      <c r="F241" s="10" t="s">
        <v>544</v>
      </c>
      <c r="G241" s="10">
        <v>13</v>
      </c>
      <c r="H241" s="10" t="s">
        <v>23</v>
      </c>
    </row>
    <row r="242" s="2" customFormat="1" ht="14.55" spans="1:8">
      <c r="A242" s="11" t="s">
        <v>565</v>
      </c>
      <c r="B242" s="10" t="s">
        <v>28</v>
      </c>
      <c r="C242" s="10" t="s">
        <v>560</v>
      </c>
      <c r="D242" s="10" t="s">
        <v>561</v>
      </c>
      <c r="E242" s="10">
        <v>0</v>
      </c>
      <c r="F242" s="10" t="s">
        <v>562</v>
      </c>
      <c r="G242" s="10">
        <v>13</v>
      </c>
      <c r="H242" s="10" t="s">
        <v>23</v>
      </c>
    </row>
    <row r="243" s="2" customFormat="1" ht="14.55" spans="1:8">
      <c r="A243" s="11" t="s">
        <v>566</v>
      </c>
      <c r="B243" s="10" t="s">
        <v>28</v>
      </c>
      <c r="C243" s="10" t="s">
        <v>560</v>
      </c>
      <c r="D243" s="10" t="s">
        <v>561</v>
      </c>
      <c r="E243" s="10">
        <v>0</v>
      </c>
      <c r="F243" s="10" t="s">
        <v>562</v>
      </c>
      <c r="G243" s="10">
        <v>13</v>
      </c>
      <c r="H243" s="10" t="s">
        <v>23</v>
      </c>
    </row>
    <row r="244" s="2" customFormat="1" ht="14.55" spans="1:8">
      <c r="A244" s="11" t="s">
        <v>567</v>
      </c>
      <c r="B244" s="10" t="s">
        <v>33</v>
      </c>
      <c r="C244" s="10" t="s">
        <v>560</v>
      </c>
      <c r="D244" s="10" t="s">
        <v>561</v>
      </c>
      <c r="E244" s="10">
        <v>0</v>
      </c>
      <c r="F244" s="10" t="s">
        <v>562</v>
      </c>
      <c r="G244" s="10">
        <v>13</v>
      </c>
      <c r="H244" s="10" t="s">
        <v>23</v>
      </c>
    </row>
    <row r="245" s="2" customFormat="1" ht="14.55" spans="1:8">
      <c r="A245" s="11" t="s">
        <v>568</v>
      </c>
      <c r="B245" s="10" t="s">
        <v>33</v>
      </c>
      <c r="C245" s="10" t="s">
        <v>560</v>
      </c>
      <c r="D245" s="10" t="s">
        <v>561</v>
      </c>
      <c r="E245" s="10">
        <v>0</v>
      </c>
      <c r="F245" s="10" t="s">
        <v>562</v>
      </c>
      <c r="G245" s="10">
        <v>13</v>
      </c>
      <c r="H245" s="10" t="s">
        <v>23</v>
      </c>
    </row>
    <row r="246" s="2" customFormat="1" ht="14.55" spans="1:8">
      <c r="A246" s="11" t="s">
        <v>569</v>
      </c>
      <c r="B246" s="10" t="s">
        <v>33</v>
      </c>
      <c r="C246" s="10" t="s">
        <v>570</v>
      </c>
      <c r="D246" s="10" t="s">
        <v>571</v>
      </c>
      <c r="E246" s="12">
        <v>4e-29</v>
      </c>
      <c r="F246" s="10" t="s">
        <v>113</v>
      </c>
      <c r="G246" s="10">
        <v>13</v>
      </c>
      <c r="H246" s="10" t="s">
        <v>55</v>
      </c>
    </row>
    <row r="247" s="2" customFormat="1" ht="14.55" spans="1:8">
      <c r="A247" s="11" t="s">
        <v>572</v>
      </c>
      <c r="B247" s="10" t="s">
        <v>35</v>
      </c>
      <c r="C247" s="10" t="s">
        <v>573</v>
      </c>
      <c r="D247" s="10" t="s">
        <v>574</v>
      </c>
      <c r="E247" s="12">
        <v>4e-157</v>
      </c>
      <c r="F247" s="10" t="s">
        <v>575</v>
      </c>
      <c r="G247" s="10">
        <v>13</v>
      </c>
      <c r="H247" s="10" t="s">
        <v>55</v>
      </c>
    </row>
    <row r="248" s="2" customFormat="1" ht="14.55" spans="1:8">
      <c r="A248" s="11" t="s">
        <v>576</v>
      </c>
      <c r="B248" s="10" t="s">
        <v>35</v>
      </c>
      <c r="C248" s="10" t="s">
        <v>526</v>
      </c>
      <c r="D248" s="10" t="s">
        <v>527</v>
      </c>
      <c r="E248" s="12">
        <v>7e-59</v>
      </c>
      <c r="F248" s="10" t="s">
        <v>528</v>
      </c>
      <c r="G248" s="10">
        <v>13</v>
      </c>
      <c r="H248" s="10" t="s">
        <v>23</v>
      </c>
    </row>
    <row r="249" s="2" customFormat="1" ht="14.55" spans="1:8">
      <c r="A249" s="11" t="s">
        <v>577</v>
      </c>
      <c r="B249" s="10" t="s">
        <v>35</v>
      </c>
      <c r="C249" s="10" t="s">
        <v>560</v>
      </c>
      <c r="D249" s="10" t="s">
        <v>561</v>
      </c>
      <c r="E249" s="10">
        <v>0</v>
      </c>
      <c r="F249" s="10" t="s">
        <v>562</v>
      </c>
      <c r="G249" s="10">
        <v>13</v>
      </c>
      <c r="H249" s="10" t="s">
        <v>23</v>
      </c>
    </row>
    <row r="250" s="2" customFormat="1" ht="14.55" spans="1:8">
      <c r="A250" s="11" t="s">
        <v>578</v>
      </c>
      <c r="B250" s="10" t="s">
        <v>35</v>
      </c>
      <c r="C250" s="10" t="s">
        <v>560</v>
      </c>
      <c r="D250" s="10" t="s">
        <v>561</v>
      </c>
      <c r="E250" s="10">
        <v>0</v>
      </c>
      <c r="F250" s="10" t="s">
        <v>562</v>
      </c>
      <c r="G250" s="10">
        <v>13</v>
      </c>
      <c r="H250" s="10" t="s">
        <v>23</v>
      </c>
    </row>
    <row r="251" s="2" customFormat="1" ht="14.55" spans="1:8">
      <c r="A251" s="11" t="s">
        <v>579</v>
      </c>
      <c r="B251" s="10" t="s">
        <v>35</v>
      </c>
      <c r="C251" s="10" t="s">
        <v>547</v>
      </c>
      <c r="D251" s="10" t="s">
        <v>548</v>
      </c>
      <c r="E251" s="12">
        <v>2e-143</v>
      </c>
      <c r="F251" s="10" t="s">
        <v>549</v>
      </c>
      <c r="G251" s="10">
        <v>13</v>
      </c>
      <c r="H251" s="10" t="s">
        <v>23</v>
      </c>
    </row>
    <row r="252" s="2" customFormat="1" ht="14.55" spans="1:8">
      <c r="A252" s="11" t="s">
        <v>580</v>
      </c>
      <c r="B252" s="10" t="s">
        <v>46</v>
      </c>
      <c r="C252" s="10" t="s">
        <v>526</v>
      </c>
      <c r="D252" s="10" t="s">
        <v>527</v>
      </c>
      <c r="E252" s="12">
        <v>7e-59</v>
      </c>
      <c r="F252" s="10" t="s">
        <v>528</v>
      </c>
      <c r="G252" s="10">
        <v>13</v>
      </c>
      <c r="H252" s="10" t="s">
        <v>23</v>
      </c>
    </row>
    <row r="253" s="2" customFormat="1" ht="14.55" spans="1:8">
      <c r="A253" s="11" t="s">
        <v>581</v>
      </c>
      <c r="B253" s="10" t="s">
        <v>46</v>
      </c>
      <c r="C253" s="10" t="s">
        <v>560</v>
      </c>
      <c r="D253" s="10" t="s">
        <v>561</v>
      </c>
      <c r="E253" s="10">
        <v>0</v>
      </c>
      <c r="F253" s="10" t="s">
        <v>562</v>
      </c>
      <c r="G253" s="10">
        <v>13</v>
      </c>
      <c r="H253" s="10" t="s">
        <v>23</v>
      </c>
    </row>
    <row r="254" s="2" customFormat="1" ht="14.55" spans="1:8">
      <c r="A254" s="11" t="s">
        <v>582</v>
      </c>
      <c r="B254" s="10" t="s">
        <v>46</v>
      </c>
      <c r="C254" s="10" t="s">
        <v>560</v>
      </c>
      <c r="D254" s="10" t="s">
        <v>561</v>
      </c>
      <c r="E254" s="10">
        <v>0</v>
      </c>
      <c r="F254" s="10" t="s">
        <v>562</v>
      </c>
      <c r="G254" s="10">
        <v>13</v>
      </c>
      <c r="H254" s="10" t="s">
        <v>23</v>
      </c>
    </row>
    <row r="255" s="2" customFormat="1" ht="14.55" spans="1:8">
      <c r="A255" s="11" t="s">
        <v>583</v>
      </c>
      <c r="B255" s="10" t="s">
        <v>46</v>
      </c>
      <c r="C255" s="10" t="s">
        <v>547</v>
      </c>
      <c r="D255" s="10" t="s">
        <v>548</v>
      </c>
      <c r="E255" s="12">
        <v>3e-143</v>
      </c>
      <c r="F255" s="10" t="s">
        <v>549</v>
      </c>
      <c r="G255" s="10">
        <v>13</v>
      </c>
      <c r="H255" s="10" t="s">
        <v>23</v>
      </c>
    </row>
    <row r="256" s="2" customFormat="1" ht="14.55" spans="1:8">
      <c r="A256" s="11" t="s">
        <v>584</v>
      </c>
      <c r="B256" s="10" t="s">
        <v>46</v>
      </c>
      <c r="C256" s="10" t="s">
        <v>585</v>
      </c>
      <c r="D256" s="10" t="s">
        <v>113</v>
      </c>
      <c r="E256" s="10" t="s">
        <v>113</v>
      </c>
      <c r="F256" s="10" t="s">
        <v>113</v>
      </c>
      <c r="G256" s="10">
        <v>13</v>
      </c>
      <c r="H256" s="10" t="s">
        <v>55</v>
      </c>
    </row>
    <row r="257" s="2" customFormat="1" ht="14.55" spans="1:8">
      <c r="A257" s="11" t="s">
        <v>586</v>
      </c>
      <c r="B257" s="10" t="s">
        <v>57</v>
      </c>
      <c r="C257" s="10" t="s">
        <v>526</v>
      </c>
      <c r="D257" s="10" t="s">
        <v>527</v>
      </c>
      <c r="E257" s="12">
        <v>7e-59</v>
      </c>
      <c r="F257" s="10" t="s">
        <v>528</v>
      </c>
      <c r="G257" s="10">
        <v>13</v>
      </c>
      <c r="H257" s="10" t="s">
        <v>23</v>
      </c>
    </row>
    <row r="258" s="2" customFormat="1" ht="14.55" spans="1:8">
      <c r="A258" s="11" t="s">
        <v>587</v>
      </c>
      <c r="B258" s="10" t="s">
        <v>57</v>
      </c>
      <c r="C258" s="10" t="s">
        <v>560</v>
      </c>
      <c r="D258" s="10" t="s">
        <v>588</v>
      </c>
      <c r="E258" s="10">
        <v>0</v>
      </c>
      <c r="F258" s="10" t="s">
        <v>562</v>
      </c>
      <c r="G258" s="10">
        <v>13</v>
      </c>
      <c r="H258" s="10" t="s">
        <v>23</v>
      </c>
    </row>
    <row r="259" s="2" customFormat="1" ht="14.55" spans="1:8">
      <c r="A259" s="11" t="s">
        <v>589</v>
      </c>
      <c r="B259" s="10" t="s">
        <v>57</v>
      </c>
      <c r="C259" s="10" t="s">
        <v>560</v>
      </c>
      <c r="D259" s="10" t="s">
        <v>561</v>
      </c>
      <c r="E259" s="10">
        <v>0</v>
      </c>
      <c r="F259" s="10" t="s">
        <v>562</v>
      </c>
      <c r="G259" s="10">
        <v>13</v>
      </c>
      <c r="H259" s="10" t="s">
        <v>23</v>
      </c>
    </row>
    <row r="260" s="2" customFormat="1" ht="14.55" spans="1:8">
      <c r="A260" s="11" t="s">
        <v>590</v>
      </c>
      <c r="B260" s="10" t="s">
        <v>57</v>
      </c>
      <c r="C260" s="10" t="s">
        <v>547</v>
      </c>
      <c r="D260" s="10" t="s">
        <v>548</v>
      </c>
      <c r="E260" s="12">
        <v>6e-144</v>
      </c>
      <c r="F260" s="10" t="s">
        <v>549</v>
      </c>
      <c r="G260" s="10">
        <v>13</v>
      </c>
      <c r="H260" s="10" t="s">
        <v>23</v>
      </c>
    </row>
    <row r="261" s="2" customFormat="1" ht="14.55" spans="1:8">
      <c r="A261" s="11" t="s">
        <v>591</v>
      </c>
      <c r="B261" s="10" t="s">
        <v>18</v>
      </c>
      <c r="C261" s="10" t="s">
        <v>592</v>
      </c>
      <c r="D261" s="10" t="s">
        <v>593</v>
      </c>
      <c r="E261" s="10">
        <v>0</v>
      </c>
      <c r="F261" s="10" t="s">
        <v>594</v>
      </c>
      <c r="G261" s="10">
        <v>13</v>
      </c>
      <c r="H261" s="10" t="s">
        <v>23</v>
      </c>
    </row>
    <row r="262" s="2" customFormat="1" ht="14.55" spans="1:8">
      <c r="A262" s="11" t="s">
        <v>595</v>
      </c>
      <c r="B262" s="10" t="s">
        <v>16</v>
      </c>
      <c r="C262" s="10" t="s">
        <v>592</v>
      </c>
      <c r="D262" s="10" t="s">
        <v>593</v>
      </c>
      <c r="E262" s="10">
        <v>0</v>
      </c>
      <c r="F262" s="10" t="s">
        <v>594</v>
      </c>
      <c r="G262" s="10">
        <v>13</v>
      </c>
      <c r="H262" s="10" t="s">
        <v>23</v>
      </c>
    </row>
    <row r="263" s="2" customFormat="1" ht="14.55" spans="1:8">
      <c r="A263" s="11" t="s">
        <v>596</v>
      </c>
      <c r="B263" s="10" t="s">
        <v>16</v>
      </c>
      <c r="C263" s="10" t="s">
        <v>597</v>
      </c>
      <c r="D263" s="10" t="s">
        <v>598</v>
      </c>
      <c r="E263" s="12">
        <v>4e-152</v>
      </c>
      <c r="F263" s="10" t="s">
        <v>113</v>
      </c>
      <c r="G263" s="10">
        <v>13</v>
      </c>
      <c r="H263" s="10" t="s">
        <v>55</v>
      </c>
    </row>
    <row r="264" s="2" customFormat="1" ht="14.55" spans="1:8">
      <c r="A264" s="11" t="s">
        <v>599</v>
      </c>
      <c r="B264" s="10" t="s">
        <v>10</v>
      </c>
      <c r="C264" s="10" t="s">
        <v>104</v>
      </c>
      <c r="D264" s="10" t="s">
        <v>600</v>
      </c>
      <c r="E264" s="12">
        <v>7e-26</v>
      </c>
      <c r="F264" s="10" t="s">
        <v>44</v>
      </c>
      <c r="G264" s="10">
        <v>13</v>
      </c>
      <c r="H264" s="10" t="s">
        <v>14</v>
      </c>
    </row>
    <row r="265" s="2" customFormat="1" ht="14.55" spans="1:8">
      <c r="A265" s="11" t="s">
        <v>601</v>
      </c>
      <c r="B265" s="10" t="s">
        <v>132</v>
      </c>
      <c r="C265" s="10" t="s">
        <v>602</v>
      </c>
      <c r="D265" s="10" t="s">
        <v>603</v>
      </c>
      <c r="E265" s="12">
        <v>7e-123</v>
      </c>
      <c r="F265" s="10" t="s">
        <v>604</v>
      </c>
      <c r="G265" s="10">
        <v>13</v>
      </c>
      <c r="H265" s="10" t="s">
        <v>55</v>
      </c>
    </row>
    <row r="266" s="2" customFormat="1" ht="14.55" spans="1:8">
      <c r="A266" s="11" t="s">
        <v>605</v>
      </c>
      <c r="B266" s="10" t="s">
        <v>25</v>
      </c>
      <c r="C266" s="10" t="s">
        <v>422</v>
      </c>
      <c r="D266" s="10" t="s">
        <v>423</v>
      </c>
      <c r="E266" s="12">
        <v>3e-61</v>
      </c>
      <c r="F266" s="10" t="s">
        <v>424</v>
      </c>
      <c r="G266" s="10">
        <v>13</v>
      </c>
      <c r="H266" s="10" t="s">
        <v>23</v>
      </c>
    </row>
    <row r="267" s="2" customFormat="1" ht="14.55" spans="1:8">
      <c r="A267" s="11" t="s">
        <v>606</v>
      </c>
      <c r="B267" s="10" t="s">
        <v>37</v>
      </c>
      <c r="C267" s="10" t="s">
        <v>607</v>
      </c>
      <c r="D267" s="10" t="s">
        <v>608</v>
      </c>
      <c r="E267" s="12">
        <v>3e-9</v>
      </c>
      <c r="F267" s="10" t="s">
        <v>113</v>
      </c>
      <c r="G267" s="10">
        <v>12</v>
      </c>
      <c r="H267" s="10" t="s">
        <v>14</v>
      </c>
    </row>
    <row r="268" s="2" customFormat="1" ht="14.55" spans="1:8">
      <c r="A268" s="11" t="s">
        <v>609</v>
      </c>
      <c r="B268" s="10" t="s">
        <v>50</v>
      </c>
      <c r="C268" s="10" t="s">
        <v>269</v>
      </c>
      <c r="D268" s="10" t="s">
        <v>270</v>
      </c>
      <c r="E268" s="10">
        <v>0</v>
      </c>
      <c r="F268" s="10" t="s">
        <v>271</v>
      </c>
      <c r="G268" s="10">
        <v>12</v>
      </c>
      <c r="H268" s="10" t="s">
        <v>55</v>
      </c>
    </row>
    <row r="269" s="2" customFormat="1" ht="14.55" spans="1:8">
      <c r="A269" s="11" t="s">
        <v>610</v>
      </c>
      <c r="B269" s="10" t="s">
        <v>48</v>
      </c>
      <c r="C269" s="10" t="s">
        <v>611</v>
      </c>
      <c r="D269" s="10" t="s">
        <v>612</v>
      </c>
      <c r="E269" s="12">
        <v>4e-125</v>
      </c>
      <c r="F269" s="10" t="s">
        <v>613</v>
      </c>
      <c r="G269" s="10">
        <v>12</v>
      </c>
      <c r="H269" s="10" t="s">
        <v>55</v>
      </c>
    </row>
    <row r="270" s="2" customFormat="1" ht="14.55" spans="1:8">
      <c r="A270" s="11" t="s">
        <v>614</v>
      </c>
      <c r="B270" s="10" t="s">
        <v>48</v>
      </c>
      <c r="C270" s="10" t="s">
        <v>104</v>
      </c>
      <c r="D270" s="10" t="s">
        <v>105</v>
      </c>
      <c r="E270" s="12">
        <v>4e-34</v>
      </c>
      <c r="F270" s="10" t="s">
        <v>106</v>
      </c>
      <c r="G270" s="10">
        <v>12</v>
      </c>
      <c r="H270" s="10" t="s">
        <v>55</v>
      </c>
    </row>
    <row r="271" s="2" customFormat="1" ht="14.55" spans="1:8">
      <c r="A271" s="11" t="s">
        <v>615</v>
      </c>
      <c r="B271" s="10" t="s">
        <v>81</v>
      </c>
      <c r="C271" s="10" t="s">
        <v>616</v>
      </c>
      <c r="D271" s="10" t="s">
        <v>617</v>
      </c>
      <c r="E271" s="12">
        <v>5e-96</v>
      </c>
      <c r="F271" s="10" t="s">
        <v>618</v>
      </c>
      <c r="G271" s="10">
        <v>12</v>
      </c>
      <c r="H271" s="10" t="s">
        <v>23</v>
      </c>
    </row>
    <row r="272" s="2" customFormat="1" ht="14.55" spans="1:8">
      <c r="A272" s="11" t="s">
        <v>619</v>
      </c>
      <c r="B272" s="10" t="s">
        <v>86</v>
      </c>
      <c r="C272" s="10" t="s">
        <v>616</v>
      </c>
      <c r="D272" s="10" t="s">
        <v>617</v>
      </c>
      <c r="E272" s="12">
        <v>3e-97</v>
      </c>
      <c r="F272" s="10" t="s">
        <v>618</v>
      </c>
      <c r="G272" s="10">
        <v>12</v>
      </c>
      <c r="H272" s="10" t="s">
        <v>23</v>
      </c>
    </row>
    <row r="273" s="2" customFormat="1" ht="14.55" spans="1:8">
      <c r="A273" s="11" t="s">
        <v>620</v>
      </c>
      <c r="B273" s="10" t="s">
        <v>116</v>
      </c>
      <c r="C273" s="10" t="s">
        <v>621</v>
      </c>
      <c r="D273" s="10" t="s">
        <v>622</v>
      </c>
      <c r="E273" s="10">
        <v>0</v>
      </c>
      <c r="F273" s="10" t="s">
        <v>623</v>
      </c>
      <c r="G273" s="10">
        <v>12</v>
      </c>
      <c r="H273" s="10" t="s">
        <v>55</v>
      </c>
    </row>
    <row r="274" s="2" customFormat="1" ht="14.55" spans="1:8">
      <c r="A274" s="11" t="s">
        <v>624</v>
      </c>
      <c r="B274" s="10" t="s">
        <v>116</v>
      </c>
      <c r="C274" s="10" t="s">
        <v>616</v>
      </c>
      <c r="D274" s="10" t="s">
        <v>617</v>
      </c>
      <c r="E274" s="12">
        <v>1e-95</v>
      </c>
      <c r="F274" s="10" t="s">
        <v>618</v>
      </c>
      <c r="G274" s="10">
        <v>12</v>
      </c>
      <c r="H274" s="10" t="s">
        <v>23</v>
      </c>
    </row>
    <row r="275" s="2" customFormat="1" ht="14.55" spans="1:8">
      <c r="A275" s="11" t="s">
        <v>625</v>
      </c>
      <c r="B275" s="10" t="s">
        <v>116</v>
      </c>
      <c r="C275" s="10" t="s">
        <v>626</v>
      </c>
      <c r="D275" s="10" t="s">
        <v>113</v>
      </c>
      <c r="E275" s="10" t="s">
        <v>113</v>
      </c>
      <c r="F275" s="10" t="s">
        <v>113</v>
      </c>
      <c r="G275" s="10">
        <v>12</v>
      </c>
      <c r="H275" s="10" t="s">
        <v>55</v>
      </c>
    </row>
    <row r="276" s="2" customFormat="1" ht="14.55" spans="1:8">
      <c r="A276" s="11" t="s">
        <v>627</v>
      </c>
      <c r="B276" s="10" t="s">
        <v>67</v>
      </c>
      <c r="C276" s="10" t="s">
        <v>173</v>
      </c>
      <c r="D276" s="10" t="s">
        <v>174</v>
      </c>
      <c r="E276" s="12">
        <v>1e-138</v>
      </c>
      <c r="F276" s="10" t="s">
        <v>175</v>
      </c>
      <c r="G276" s="10">
        <v>12</v>
      </c>
      <c r="H276" s="10" t="s">
        <v>55</v>
      </c>
    </row>
    <row r="277" s="2" customFormat="1" ht="14.55" spans="1:8">
      <c r="A277" s="11" t="s">
        <v>628</v>
      </c>
      <c r="B277" s="10" t="s">
        <v>72</v>
      </c>
      <c r="C277" s="10" t="s">
        <v>629</v>
      </c>
      <c r="D277" s="10" t="s">
        <v>630</v>
      </c>
      <c r="E277" s="10">
        <v>0</v>
      </c>
      <c r="F277" s="10" t="s">
        <v>631</v>
      </c>
      <c r="G277" s="10">
        <v>12</v>
      </c>
      <c r="H277" s="10" t="s">
        <v>55</v>
      </c>
    </row>
    <row r="278" s="2" customFormat="1" ht="14.55" spans="1:8">
      <c r="A278" s="11" t="s">
        <v>632</v>
      </c>
      <c r="B278" s="10" t="s">
        <v>72</v>
      </c>
      <c r="C278" s="10" t="s">
        <v>476</v>
      </c>
      <c r="D278" s="10" t="s">
        <v>477</v>
      </c>
      <c r="E278" s="12">
        <v>4e-102</v>
      </c>
      <c r="F278" s="10" t="s">
        <v>113</v>
      </c>
      <c r="G278" s="10">
        <v>12</v>
      </c>
      <c r="H278" s="10" t="s">
        <v>55</v>
      </c>
    </row>
    <row r="279" s="2" customFormat="1" ht="14.55" spans="1:8">
      <c r="A279" s="11" t="s">
        <v>633</v>
      </c>
      <c r="B279" s="10" t="s">
        <v>62</v>
      </c>
      <c r="C279" s="10" t="s">
        <v>634</v>
      </c>
      <c r="D279" s="10" t="s">
        <v>635</v>
      </c>
      <c r="E279" s="12">
        <v>2e-121</v>
      </c>
      <c r="F279" s="10" t="s">
        <v>636</v>
      </c>
      <c r="G279" s="10">
        <v>12</v>
      </c>
      <c r="H279" s="10" t="s">
        <v>55</v>
      </c>
    </row>
    <row r="280" s="2" customFormat="1" ht="14.55" spans="1:8">
      <c r="A280" s="11" t="s">
        <v>637</v>
      </c>
      <c r="B280" s="10" t="s">
        <v>62</v>
      </c>
      <c r="C280" s="10" t="s">
        <v>638</v>
      </c>
      <c r="D280" s="10" t="s">
        <v>639</v>
      </c>
      <c r="E280" s="12">
        <v>2e-76</v>
      </c>
      <c r="F280" s="10" t="s">
        <v>640</v>
      </c>
      <c r="G280" s="10">
        <v>12</v>
      </c>
      <c r="H280" s="10" t="s">
        <v>55</v>
      </c>
    </row>
    <row r="281" s="2" customFormat="1" ht="14.55" spans="1:8">
      <c r="A281" s="11" t="s">
        <v>641</v>
      </c>
      <c r="B281" s="10" t="s">
        <v>62</v>
      </c>
      <c r="C281" s="10" t="s">
        <v>314</v>
      </c>
      <c r="D281" s="10" t="s">
        <v>315</v>
      </c>
      <c r="E281" s="12">
        <v>3e-24</v>
      </c>
      <c r="F281" s="10" t="s">
        <v>316</v>
      </c>
      <c r="G281" s="10">
        <v>12</v>
      </c>
      <c r="H281" s="10" t="s">
        <v>55</v>
      </c>
    </row>
    <row r="282" s="2" customFormat="1" ht="14.55" spans="1:8">
      <c r="A282" s="11" t="s">
        <v>642</v>
      </c>
      <c r="B282" s="10" t="s">
        <v>28</v>
      </c>
      <c r="C282" s="10" t="s">
        <v>336</v>
      </c>
      <c r="D282" s="10" t="s">
        <v>643</v>
      </c>
      <c r="E282" s="10">
        <v>0</v>
      </c>
      <c r="F282" s="10" t="s">
        <v>644</v>
      </c>
      <c r="G282" s="10">
        <v>12</v>
      </c>
      <c r="H282" s="10" t="s">
        <v>23</v>
      </c>
    </row>
    <row r="283" s="2" customFormat="1" ht="14.55" spans="1:8">
      <c r="A283" s="11" t="s">
        <v>645</v>
      </c>
      <c r="B283" s="10" t="s">
        <v>33</v>
      </c>
      <c r="C283" s="10" t="s">
        <v>646</v>
      </c>
      <c r="D283" s="10" t="s">
        <v>647</v>
      </c>
      <c r="E283" s="12">
        <v>7e-33</v>
      </c>
      <c r="F283" s="10" t="s">
        <v>648</v>
      </c>
      <c r="G283" s="10">
        <v>12</v>
      </c>
      <c r="H283" s="10" t="s">
        <v>55</v>
      </c>
    </row>
    <row r="284" s="2" customFormat="1" ht="14.55" spans="1:8">
      <c r="A284" s="11" t="s">
        <v>649</v>
      </c>
      <c r="B284" s="10" t="s">
        <v>33</v>
      </c>
      <c r="C284" s="10" t="s">
        <v>336</v>
      </c>
      <c r="D284" s="10" t="s">
        <v>643</v>
      </c>
      <c r="E284" s="10">
        <v>0</v>
      </c>
      <c r="F284" s="10" t="s">
        <v>644</v>
      </c>
      <c r="G284" s="10">
        <v>12</v>
      </c>
      <c r="H284" s="10" t="s">
        <v>23</v>
      </c>
    </row>
    <row r="285" s="2" customFormat="1" ht="14.55" spans="1:8">
      <c r="A285" s="11" t="s">
        <v>650</v>
      </c>
      <c r="B285" s="10" t="s">
        <v>35</v>
      </c>
      <c r="C285" s="10" t="s">
        <v>651</v>
      </c>
      <c r="D285" s="10" t="s">
        <v>652</v>
      </c>
      <c r="E285" s="10">
        <v>0</v>
      </c>
      <c r="F285" s="10" t="s">
        <v>653</v>
      </c>
      <c r="G285" s="10">
        <v>12</v>
      </c>
      <c r="H285" s="10" t="s">
        <v>55</v>
      </c>
    </row>
    <row r="286" s="2" customFormat="1" ht="14.55" spans="1:8">
      <c r="A286" s="11" t="s">
        <v>654</v>
      </c>
      <c r="B286" s="10" t="s">
        <v>35</v>
      </c>
      <c r="C286" s="10" t="s">
        <v>336</v>
      </c>
      <c r="D286" s="10" t="s">
        <v>643</v>
      </c>
      <c r="E286" s="10">
        <v>0</v>
      </c>
      <c r="F286" s="10" t="s">
        <v>644</v>
      </c>
      <c r="G286" s="10">
        <v>12</v>
      </c>
      <c r="H286" s="10" t="s">
        <v>23</v>
      </c>
    </row>
    <row r="287" s="2" customFormat="1" ht="14.55" spans="1:8">
      <c r="A287" s="11" t="s">
        <v>655</v>
      </c>
      <c r="B287" s="10" t="s">
        <v>35</v>
      </c>
      <c r="C287" s="10" t="s">
        <v>656</v>
      </c>
      <c r="D287" s="10" t="s">
        <v>657</v>
      </c>
      <c r="E287" s="12">
        <v>4e-118</v>
      </c>
      <c r="F287" s="10" t="s">
        <v>658</v>
      </c>
      <c r="G287" s="10">
        <v>12</v>
      </c>
      <c r="H287" s="10" t="s">
        <v>55</v>
      </c>
    </row>
    <row r="288" s="2" customFormat="1" ht="14.55" spans="1:8">
      <c r="A288" s="11" t="s">
        <v>659</v>
      </c>
      <c r="B288" s="10" t="s">
        <v>46</v>
      </c>
      <c r="C288" s="10" t="s">
        <v>660</v>
      </c>
      <c r="D288" s="10" t="s">
        <v>661</v>
      </c>
      <c r="E288" s="10">
        <v>0</v>
      </c>
      <c r="F288" s="10" t="s">
        <v>662</v>
      </c>
      <c r="G288" s="10">
        <v>12</v>
      </c>
      <c r="H288" s="10" t="s">
        <v>55</v>
      </c>
    </row>
    <row r="289" s="2" customFormat="1" ht="14.55" spans="1:8">
      <c r="A289" s="11" t="s">
        <v>663</v>
      </c>
      <c r="B289" s="10" t="s">
        <v>46</v>
      </c>
      <c r="C289" s="10" t="s">
        <v>664</v>
      </c>
      <c r="D289" s="10" t="s">
        <v>665</v>
      </c>
      <c r="E289" s="12">
        <v>3e-95</v>
      </c>
      <c r="F289" s="10" t="s">
        <v>666</v>
      </c>
      <c r="G289" s="10">
        <v>12</v>
      </c>
      <c r="H289" s="10" t="s">
        <v>23</v>
      </c>
    </row>
    <row r="290" s="2" customFormat="1" ht="14.55" spans="1:8">
      <c r="A290" s="11" t="s">
        <v>667</v>
      </c>
      <c r="B290" s="10" t="s">
        <v>46</v>
      </c>
      <c r="C290" s="10" t="s">
        <v>668</v>
      </c>
      <c r="D290" s="10" t="s">
        <v>669</v>
      </c>
      <c r="E290" s="12">
        <v>6e-71</v>
      </c>
      <c r="F290" s="10" t="s">
        <v>670</v>
      </c>
      <c r="G290" s="10">
        <v>12</v>
      </c>
      <c r="H290" s="10" t="s">
        <v>55</v>
      </c>
    </row>
    <row r="291" s="2" customFormat="1" ht="14.55" spans="1:8">
      <c r="A291" s="11" t="s">
        <v>671</v>
      </c>
      <c r="B291" s="10" t="s">
        <v>46</v>
      </c>
      <c r="C291" s="10" t="s">
        <v>672</v>
      </c>
      <c r="D291" s="10" t="s">
        <v>113</v>
      </c>
      <c r="E291" s="10" t="s">
        <v>113</v>
      </c>
      <c r="F291" s="10" t="s">
        <v>113</v>
      </c>
      <c r="G291" s="10">
        <v>12</v>
      </c>
      <c r="H291" s="10" t="s">
        <v>55</v>
      </c>
    </row>
    <row r="292" s="2" customFormat="1" ht="14.55" spans="1:8">
      <c r="A292" s="11" t="s">
        <v>673</v>
      </c>
      <c r="B292" s="10" t="s">
        <v>57</v>
      </c>
      <c r="C292" s="10" t="s">
        <v>664</v>
      </c>
      <c r="D292" s="10" t="s">
        <v>665</v>
      </c>
      <c r="E292" s="12">
        <v>5e-96</v>
      </c>
      <c r="F292" s="10" t="s">
        <v>666</v>
      </c>
      <c r="G292" s="10">
        <v>12</v>
      </c>
      <c r="H292" s="10" t="s">
        <v>23</v>
      </c>
    </row>
    <row r="293" s="2" customFormat="1" ht="14.55" spans="1:8">
      <c r="A293" s="11" t="s">
        <v>674</v>
      </c>
      <c r="B293" s="10" t="s">
        <v>18</v>
      </c>
      <c r="C293" s="10" t="s">
        <v>264</v>
      </c>
      <c r="D293" s="10" t="s">
        <v>265</v>
      </c>
      <c r="E293" s="12">
        <v>1e-94</v>
      </c>
      <c r="F293" s="10" t="s">
        <v>266</v>
      </c>
      <c r="G293" s="10">
        <v>12</v>
      </c>
      <c r="H293" s="10" t="s">
        <v>55</v>
      </c>
    </row>
    <row r="294" s="2" customFormat="1" ht="14.55" spans="1:8">
      <c r="A294" s="11" t="s">
        <v>675</v>
      </c>
      <c r="B294" s="10" t="s">
        <v>16</v>
      </c>
      <c r="C294" s="10" t="s">
        <v>676</v>
      </c>
      <c r="D294" s="10" t="s">
        <v>677</v>
      </c>
      <c r="E294" s="10">
        <v>0</v>
      </c>
      <c r="F294" s="10" t="s">
        <v>678</v>
      </c>
      <c r="G294" s="10">
        <v>12</v>
      </c>
      <c r="H294" s="10" t="s">
        <v>55</v>
      </c>
    </row>
    <row r="295" s="2" customFormat="1" ht="14.55" spans="1:8">
      <c r="A295" s="11" t="s">
        <v>679</v>
      </c>
      <c r="B295" s="10" t="s">
        <v>10</v>
      </c>
      <c r="C295" s="10" t="s">
        <v>592</v>
      </c>
      <c r="D295" s="10" t="s">
        <v>593</v>
      </c>
      <c r="E295" s="10">
        <v>0</v>
      </c>
      <c r="F295" s="10" t="s">
        <v>594</v>
      </c>
      <c r="G295" s="10">
        <v>12</v>
      </c>
      <c r="H295" s="10" t="s">
        <v>23</v>
      </c>
    </row>
    <row r="296" s="2" customFormat="1" ht="14.55" spans="1:8">
      <c r="A296" s="11" t="s">
        <v>680</v>
      </c>
      <c r="B296" s="10" t="s">
        <v>10</v>
      </c>
      <c r="C296" s="10" t="s">
        <v>597</v>
      </c>
      <c r="D296" s="10" t="s">
        <v>598</v>
      </c>
      <c r="E296" s="12">
        <v>9e-162</v>
      </c>
      <c r="F296" s="10" t="s">
        <v>113</v>
      </c>
      <c r="G296" s="10">
        <v>12</v>
      </c>
      <c r="H296" s="10" t="s">
        <v>55</v>
      </c>
    </row>
    <row r="297" s="2" customFormat="1" ht="14.55" spans="1:8">
      <c r="A297" s="11" t="s">
        <v>681</v>
      </c>
      <c r="B297" s="10" t="s">
        <v>344</v>
      </c>
      <c r="C297" s="10" t="s">
        <v>682</v>
      </c>
      <c r="D297" s="10" t="s">
        <v>683</v>
      </c>
      <c r="E297" s="12">
        <v>2e-152</v>
      </c>
      <c r="F297" s="10" t="s">
        <v>113</v>
      </c>
      <c r="G297" s="10">
        <v>12</v>
      </c>
      <c r="H297" s="10" t="s">
        <v>55</v>
      </c>
    </row>
    <row r="298" s="2" customFormat="1" ht="14.55" spans="1:8">
      <c r="A298" s="11" t="s">
        <v>684</v>
      </c>
      <c r="B298" s="10" t="s">
        <v>37</v>
      </c>
      <c r="C298" s="10" t="s">
        <v>374</v>
      </c>
      <c r="D298" s="10" t="s">
        <v>685</v>
      </c>
      <c r="E298" s="10">
        <v>0</v>
      </c>
      <c r="F298" s="10" t="s">
        <v>686</v>
      </c>
      <c r="G298" s="10">
        <v>11</v>
      </c>
      <c r="H298" s="10" t="s">
        <v>23</v>
      </c>
    </row>
    <row r="299" s="2" customFormat="1" ht="14.55" spans="1:8">
      <c r="A299" s="11" t="s">
        <v>687</v>
      </c>
      <c r="B299" s="10" t="s">
        <v>50</v>
      </c>
      <c r="C299" s="10" t="s">
        <v>374</v>
      </c>
      <c r="D299" s="10" t="s">
        <v>685</v>
      </c>
      <c r="E299" s="10">
        <v>0</v>
      </c>
      <c r="F299" s="10" t="s">
        <v>686</v>
      </c>
      <c r="G299" s="10">
        <v>11</v>
      </c>
      <c r="H299" s="10" t="s">
        <v>23</v>
      </c>
    </row>
    <row r="300" s="2" customFormat="1" ht="14.55" spans="1:8">
      <c r="A300" s="11" t="s">
        <v>688</v>
      </c>
      <c r="B300" s="10" t="s">
        <v>50</v>
      </c>
      <c r="C300" s="10" t="s">
        <v>689</v>
      </c>
      <c r="D300" s="10" t="s">
        <v>690</v>
      </c>
      <c r="E300" s="12">
        <v>2e-150</v>
      </c>
      <c r="F300" s="10" t="s">
        <v>691</v>
      </c>
      <c r="G300" s="10">
        <v>11</v>
      </c>
      <c r="H300" s="10" t="s">
        <v>55</v>
      </c>
    </row>
    <row r="301" s="2" customFormat="1" ht="14.55" spans="1:8">
      <c r="A301" s="11" t="s">
        <v>692</v>
      </c>
      <c r="B301" s="10" t="s">
        <v>50</v>
      </c>
      <c r="C301" s="10" t="s">
        <v>470</v>
      </c>
      <c r="D301" s="10" t="s">
        <v>471</v>
      </c>
      <c r="E301" s="12">
        <v>6e-156</v>
      </c>
      <c r="F301" s="10" t="s">
        <v>472</v>
      </c>
      <c r="G301" s="10">
        <v>11</v>
      </c>
      <c r="H301" s="10" t="s">
        <v>14</v>
      </c>
    </row>
    <row r="302" s="2" customFormat="1" ht="14.55" spans="1:8">
      <c r="A302" s="11" t="s">
        <v>693</v>
      </c>
      <c r="B302" s="10" t="s">
        <v>48</v>
      </c>
      <c r="C302" s="10" t="s">
        <v>374</v>
      </c>
      <c r="D302" s="10" t="s">
        <v>375</v>
      </c>
      <c r="E302" s="10">
        <v>0</v>
      </c>
      <c r="F302" s="10" t="s">
        <v>376</v>
      </c>
      <c r="G302" s="10">
        <v>11</v>
      </c>
      <c r="H302" s="10" t="s">
        <v>23</v>
      </c>
    </row>
    <row r="303" s="2" customFormat="1" ht="14.55" spans="1:8">
      <c r="A303" s="11" t="s">
        <v>694</v>
      </c>
      <c r="B303" s="10" t="s">
        <v>86</v>
      </c>
      <c r="C303" s="10" t="s">
        <v>538</v>
      </c>
      <c r="D303" s="10" t="s">
        <v>539</v>
      </c>
      <c r="E303" s="12">
        <v>3e-23</v>
      </c>
      <c r="F303" s="10" t="s">
        <v>540</v>
      </c>
      <c r="G303" s="10">
        <v>11</v>
      </c>
      <c r="H303" s="10" t="s">
        <v>14</v>
      </c>
    </row>
    <row r="304" s="2" customFormat="1" ht="14.55" spans="1:8">
      <c r="A304" s="11" t="s">
        <v>695</v>
      </c>
      <c r="B304" s="10" t="s">
        <v>116</v>
      </c>
      <c r="C304" s="10" t="s">
        <v>696</v>
      </c>
      <c r="D304" s="10" t="s">
        <v>697</v>
      </c>
      <c r="E304" s="10">
        <v>0</v>
      </c>
      <c r="F304" s="10" t="s">
        <v>698</v>
      </c>
      <c r="G304" s="10">
        <v>11</v>
      </c>
      <c r="H304" s="10" t="s">
        <v>55</v>
      </c>
    </row>
    <row r="305" s="2" customFormat="1" ht="14.55" spans="1:8">
      <c r="A305" s="11" t="s">
        <v>699</v>
      </c>
      <c r="B305" s="10" t="s">
        <v>116</v>
      </c>
      <c r="C305" s="10" t="s">
        <v>700</v>
      </c>
      <c r="D305" s="10" t="s">
        <v>701</v>
      </c>
      <c r="E305" s="12">
        <v>1e-136</v>
      </c>
      <c r="F305" s="10" t="s">
        <v>702</v>
      </c>
      <c r="G305" s="10">
        <v>11</v>
      </c>
      <c r="H305" s="10" t="s">
        <v>55</v>
      </c>
    </row>
    <row r="306" s="2" customFormat="1" ht="14.55" spans="1:8">
      <c r="A306" s="11" t="s">
        <v>703</v>
      </c>
      <c r="B306" s="10" t="s">
        <v>116</v>
      </c>
      <c r="C306" s="10" t="s">
        <v>704</v>
      </c>
      <c r="D306" s="10" t="s">
        <v>705</v>
      </c>
      <c r="E306" s="10">
        <v>0</v>
      </c>
      <c r="F306" s="10" t="s">
        <v>706</v>
      </c>
      <c r="G306" s="10">
        <v>11</v>
      </c>
      <c r="H306" s="10" t="s">
        <v>55</v>
      </c>
    </row>
    <row r="307" s="2" customFormat="1" ht="14.55" spans="1:8">
      <c r="A307" s="11" t="s">
        <v>707</v>
      </c>
      <c r="B307" s="10" t="s">
        <v>72</v>
      </c>
      <c r="C307" s="10" t="s">
        <v>326</v>
      </c>
      <c r="D307" s="10" t="s">
        <v>113</v>
      </c>
      <c r="E307" s="10" t="s">
        <v>113</v>
      </c>
      <c r="F307" s="10" t="s">
        <v>113</v>
      </c>
      <c r="G307" s="10">
        <v>11</v>
      </c>
      <c r="H307" s="10" t="s">
        <v>55</v>
      </c>
    </row>
    <row r="308" s="2" customFormat="1" ht="14.55" spans="1:8">
      <c r="A308" s="11" t="s">
        <v>708</v>
      </c>
      <c r="B308" s="10" t="s">
        <v>72</v>
      </c>
      <c r="C308" s="10" t="s">
        <v>709</v>
      </c>
      <c r="D308" s="10" t="s">
        <v>710</v>
      </c>
      <c r="E308" s="12">
        <v>7e-6</v>
      </c>
      <c r="F308" s="10" t="s">
        <v>113</v>
      </c>
      <c r="G308" s="10">
        <v>11</v>
      </c>
      <c r="H308" s="10" t="s">
        <v>55</v>
      </c>
    </row>
    <row r="309" s="2" customFormat="1" ht="14.55" spans="1:8">
      <c r="A309" s="11" t="s">
        <v>711</v>
      </c>
      <c r="B309" s="10" t="s">
        <v>103</v>
      </c>
      <c r="C309" s="10" t="s">
        <v>712</v>
      </c>
      <c r="D309" s="10" t="s">
        <v>713</v>
      </c>
      <c r="E309" s="10">
        <v>0</v>
      </c>
      <c r="F309" s="10" t="s">
        <v>714</v>
      </c>
      <c r="G309" s="10">
        <v>11</v>
      </c>
      <c r="H309" s="10" t="s">
        <v>55</v>
      </c>
    </row>
    <row r="310" s="2" customFormat="1" ht="14.55" spans="1:8">
      <c r="A310" s="11" t="s">
        <v>715</v>
      </c>
      <c r="B310" s="10" t="s">
        <v>103</v>
      </c>
      <c r="C310" s="10" t="s">
        <v>716</v>
      </c>
      <c r="D310" s="10" t="s">
        <v>717</v>
      </c>
      <c r="E310" s="10">
        <v>0</v>
      </c>
      <c r="F310" s="10" t="s">
        <v>718</v>
      </c>
      <c r="G310" s="10">
        <v>11</v>
      </c>
      <c r="H310" s="10" t="s">
        <v>23</v>
      </c>
    </row>
    <row r="311" s="2" customFormat="1" ht="14.55" spans="1:8">
      <c r="A311" s="11" t="s">
        <v>719</v>
      </c>
      <c r="B311" s="10" t="s">
        <v>28</v>
      </c>
      <c r="C311" s="10" t="s">
        <v>432</v>
      </c>
      <c r="D311" s="10" t="s">
        <v>720</v>
      </c>
      <c r="E311" s="12">
        <v>4e-153</v>
      </c>
      <c r="F311" s="10" t="s">
        <v>721</v>
      </c>
      <c r="G311" s="10">
        <v>11</v>
      </c>
      <c r="H311" s="10" t="s">
        <v>55</v>
      </c>
    </row>
    <row r="312" s="2" customFormat="1" ht="14.55" spans="1:8">
      <c r="A312" s="11" t="s">
        <v>722</v>
      </c>
      <c r="B312" s="10" t="s">
        <v>28</v>
      </c>
      <c r="C312" s="10" t="s">
        <v>716</v>
      </c>
      <c r="D312" s="10" t="s">
        <v>717</v>
      </c>
      <c r="E312" s="10">
        <v>0</v>
      </c>
      <c r="F312" s="10" t="s">
        <v>718</v>
      </c>
      <c r="G312" s="10">
        <v>11</v>
      </c>
      <c r="H312" s="10" t="s">
        <v>23</v>
      </c>
    </row>
    <row r="313" s="2" customFormat="1" ht="14.55" spans="1:8">
      <c r="A313" s="11" t="s">
        <v>723</v>
      </c>
      <c r="B313" s="10" t="s">
        <v>33</v>
      </c>
      <c r="C313" s="10" t="s">
        <v>716</v>
      </c>
      <c r="D313" s="10" t="s">
        <v>717</v>
      </c>
      <c r="E313" s="10">
        <v>0</v>
      </c>
      <c r="F313" s="10" t="s">
        <v>718</v>
      </c>
      <c r="G313" s="10">
        <v>11</v>
      </c>
      <c r="H313" s="10" t="s">
        <v>23</v>
      </c>
    </row>
    <row r="314" s="2" customFormat="1" ht="14.55" spans="1:8">
      <c r="A314" s="11" t="s">
        <v>724</v>
      </c>
      <c r="B314" s="10" t="s">
        <v>33</v>
      </c>
      <c r="C314" s="10" t="s">
        <v>651</v>
      </c>
      <c r="D314" s="10" t="s">
        <v>725</v>
      </c>
      <c r="E314" s="12">
        <v>7e-174</v>
      </c>
      <c r="F314" s="10" t="s">
        <v>653</v>
      </c>
      <c r="G314" s="10">
        <v>11</v>
      </c>
      <c r="H314" s="10" t="s">
        <v>55</v>
      </c>
    </row>
    <row r="315" s="2" customFormat="1" ht="14.55" spans="1:8">
      <c r="A315" s="11" t="s">
        <v>726</v>
      </c>
      <c r="B315" s="10" t="s">
        <v>33</v>
      </c>
      <c r="C315" s="10" t="s">
        <v>727</v>
      </c>
      <c r="D315" s="10" t="s">
        <v>728</v>
      </c>
      <c r="E315" s="10">
        <v>0</v>
      </c>
      <c r="F315" s="10" t="s">
        <v>729</v>
      </c>
      <c r="G315" s="10">
        <v>11</v>
      </c>
      <c r="H315" s="10" t="s">
        <v>55</v>
      </c>
    </row>
    <row r="316" s="2" customFormat="1" ht="14.55" spans="1:8">
      <c r="A316" s="11" t="s">
        <v>730</v>
      </c>
      <c r="B316" s="10" t="s">
        <v>35</v>
      </c>
      <c r="C316" s="10" t="s">
        <v>716</v>
      </c>
      <c r="D316" s="10" t="s">
        <v>717</v>
      </c>
      <c r="E316" s="10">
        <v>0</v>
      </c>
      <c r="F316" s="10" t="s">
        <v>718</v>
      </c>
      <c r="G316" s="10">
        <v>11</v>
      </c>
      <c r="H316" s="10" t="s">
        <v>23</v>
      </c>
    </row>
    <row r="317" s="2" customFormat="1" ht="14.55" spans="1:8">
      <c r="A317" s="11" t="s">
        <v>731</v>
      </c>
      <c r="B317" s="10" t="s">
        <v>46</v>
      </c>
      <c r="C317" s="10" t="s">
        <v>716</v>
      </c>
      <c r="D317" s="10" t="s">
        <v>717</v>
      </c>
      <c r="E317" s="10">
        <v>0</v>
      </c>
      <c r="F317" s="10" t="s">
        <v>718</v>
      </c>
      <c r="G317" s="10">
        <v>11</v>
      </c>
      <c r="H317" s="10" t="s">
        <v>23</v>
      </c>
    </row>
    <row r="318" s="2" customFormat="1" ht="14.55" spans="1:8">
      <c r="A318" s="11" t="s">
        <v>732</v>
      </c>
      <c r="B318" s="10" t="s">
        <v>46</v>
      </c>
      <c r="C318" s="10" t="s">
        <v>733</v>
      </c>
      <c r="D318" s="10" t="s">
        <v>734</v>
      </c>
      <c r="E318" s="12">
        <v>1e-27</v>
      </c>
      <c r="F318" s="10" t="s">
        <v>735</v>
      </c>
      <c r="G318" s="10">
        <v>11</v>
      </c>
      <c r="H318" s="10" t="s">
        <v>55</v>
      </c>
    </row>
    <row r="319" s="2" customFormat="1" ht="14.55" spans="1:8">
      <c r="A319" s="11" t="s">
        <v>736</v>
      </c>
      <c r="B319" s="10" t="s">
        <v>57</v>
      </c>
      <c r="C319" s="10" t="s">
        <v>716</v>
      </c>
      <c r="D319" s="10" t="s">
        <v>717</v>
      </c>
      <c r="E319" s="10">
        <v>0</v>
      </c>
      <c r="F319" s="10" t="s">
        <v>718</v>
      </c>
      <c r="G319" s="10">
        <v>11</v>
      </c>
      <c r="H319" s="10" t="s">
        <v>23</v>
      </c>
    </row>
    <row r="320" s="2" customFormat="1" ht="14.55" spans="1:8">
      <c r="A320" s="11" t="s">
        <v>737</v>
      </c>
      <c r="B320" s="10" t="s">
        <v>57</v>
      </c>
      <c r="C320" s="10" t="s">
        <v>738</v>
      </c>
      <c r="D320" s="10" t="s">
        <v>739</v>
      </c>
      <c r="E320" s="12">
        <v>3e-32</v>
      </c>
      <c r="F320" s="10" t="s">
        <v>113</v>
      </c>
      <c r="G320" s="10">
        <v>11</v>
      </c>
      <c r="H320" s="10" t="s">
        <v>55</v>
      </c>
    </row>
    <row r="321" s="2" customFormat="1" ht="14.55" spans="1:8">
      <c r="A321" s="11" t="s">
        <v>740</v>
      </c>
      <c r="B321" s="10" t="s">
        <v>57</v>
      </c>
      <c r="C321" s="10" t="s">
        <v>651</v>
      </c>
      <c r="D321" s="10" t="s">
        <v>652</v>
      </c>
      <c r="E321" s="10">
        <v>0</v>
      </c>
      <c r="F321" s="10" t="s">
        <v>653</v>
      </c>
      <c r="G321" s="10">
        <v>11</v>
      </c>
      <c r="H321" s="10" t="s">
        <v>55</v>
      </c>
    </row>
    <row r="322" s="2" customFormat="1" ht="14.55" spans="1:8">
      <c r="A322" s="11" t="s">
        <v>741</v>
      </c>
      <c r="B322" s="10" t="s">
        <v>16</v>
      </c>
      <c r="C322" s="10" t="s">
        <v>503</v>
      </c>
      <c r="D322" s="10" t="s">
        <v>504</v>
      </c>
      <c r="E322" s="12">
        <v>4e-142</v>
      </c>
      <c r="F322" s="10" t="s">
        <v>505</v>
      </c>
      <c r="G322" s="10">
        <v>11</v>
      </c>
      <c r="H322" s="10" t="s">
        <v>55</v>
      </c>
    </row>
    <row r="323" s="2" customFormat="1" ht="14.55" spans="1:8">
      <c r="A323" s="11" t="s">
        <v>742</v>
      </c>
      <c r="B323" s="10" t="s">
        <v>16</v>
      </c>
      <c r="C323" s="10" t="s">
        <v>104</v>
      </c>
      <c r="D323" s="10" t="s">
        <v>600</v>
      </c>
      <c r="E323" s="12">
        <v>8e-26</v>
      </c>
      <c r="F323" s="10" t="s">
        <v>44</v>
      </c>
      <c r="G323" s="10">
        <v>11</v>
      </c>
      <c r="H323" s="10" t="s">
        <v>14</v>
      </c>
    </row>
    <row r="324" s="2" customFormat="1" ht="14.55" spans="1:8">
      <c r="A324" s="11" t="s">
        <v>743</v>
      </c>
      <c r="B324" s="10" t="s">
        <v>10</v>
      </c>
      <c r="C324" s="10" t="s">
        <v>264</v>
      </c>
      <c r="D324" s="10" t="s">
        <v>265</v>
      </c>
      <c r="E324" s="12">
        <v>1e-101</v>
      </c>
      <c r="F324" s="10" t="s">
        <v>266</v>
      </c>
      <c r="G324" s="10">
        <v>11</v>
      </c>
      <c r="H324" s="10" t="s">
        <v>55</v>
      </c>
    </row>
    <row r="325" s="2" customFormat="1" ht="14.55" spans="1:8">
      <c r="A325" s="11" t="s">
        <v>744</v>
      </c>
      <c r="B325" s="10" t="s">
        <v>132</v>
      </c>
      <c r="C325" s="10" t="s">
        <v>542</v>
      </c>
      <c r="D325" s="10" t="s">
        <v>543</v>
      </c>
      <c r="E325" s="12">
        <v>1e-92</v>
      </c>
      <c r="F325" s="10" t="s">
        <v>544</v>
      </c>
      <c r="G325" s="10">
        <v>11</v>
      </c>
      <c r="H325" s="10" t="s">
        <v>23</v>
      </c>
    </row>
    <row r="326" s="2" customFormat="1" ht="14.55" spans="1:8">
      <c r="A326" s="11" t="s">
        <v>745</v>
      </c>
      <c r="B326" s="10" t="s">
        <v>132</v>
      </c>
      <c r="C326" s="10" t="s">
        <v>526</v>
      </c>
      <c r="D326" s="10" t="s">
        <v>527</v>
      </c>
      <c r="E326" s="12">
        <v>3e-58</v>
      </c>
      <c r="F326" s="10" t="s">
        <v>528</v>
      </c>
      <c r="G326" s="10">
        <v>11</v>
      </c>
      <c r="H326" s="10" t="s">
        <v>23</v>
      </c>
    </row>
    <row r="327" s="2" customFormat="1" ht="14.55" spans="1:8">
      <c r="A327" s="11" t="s">
        <v>746</v>
      </c>
      <c r="B327" s="10" t="s">
        <v>132</v>
      </c>
      <c r="C327" s="10" t="s">
        <v>277</v>
      </c>
      <c r="D327" s="10" t="s">
        <v>747</v>
      </c>
      <c r="E327" s="12">
        <v>3e-25</v>
      </c>
      <c r="F327" s="10" t="s">
        <v>223</v>
      </c>
      <c r="G327" s="10">
        <v>11</v>
      </c>
      <c r="H327" s="10" t="s">
        <v>55</v>
      </c>
    </row>
    <row r="328" s="2" customFormat="1" ht="14.55" spans="1:8">
      <c r="A328" s="11" t="s">
        <v>748</v>
      </c>
      <c r="B328" s="10" t="s">
        <v>137</v>
      </c>
      <c r="C328" s="10" t="s">
        <v>526</v>
      </c>
      <c r="D328" s="10" t="s">
        <v>527</v>
      </c>
      <c r="E328" s="12">
        <v>8e-58</v>
      </c>
      <c r="F328" s="10" t="s">
        <v>528</v>
      </c>
      <c r="G328" s="10">
        <v>11</v>
      </c>
      <c r="H328" s="10" t="s">
        <v>23</v>
      </c>
    </row>
    <row r="329" s="2" customFormat="1" ht="14.55" spans="1:8">
      <c r="A329" s="11" t="s">
        <v>749</v>
      </c>
      <c r="B329" s="10" t="s">
        <v>137</v>
      </c>
      <c r="C329" s="10" t="s">
        <v>508</v>
      </c>
      <c r="D329" s="10" t="s">
        <v>113</v>
      </c>
      <c r="E329" s="10" t="s">
        <v>113</v>
      </c>
      <c r="F329" s="10" t="s">
        <v>113</v>
      </c>
      <c r="G329" s="10">
        <v>11</v>
      </c>
      <c r="H329" s="10" t="s">
        <v>55</v>
      </c>
    </row>
    <row r="330" s="2" customFormat="1" ht="14.55" spans="1:8">
      <c r="A330" s="11" t="s">
        <v>750</v>
      </c>
      <c r="B330" s="10" t="s">
        <v>25</v>
      </c>
      <c r="C330" s="10" t="s">
        <v>542</v>
      </c>
      <c r="D330" s="10" t="s">
        <v>543</v>
      </c>
      <c r="E330" s="12">
        <v>8e-104</v>
      </c>
      <c r="F330" s="10" t="s">
        <v>544</v>
      </c>
      <c r="G330" s="10">
        <v>11</v>
      </c>
      <c r="H330" s="10" t="s">
        <v>23</v>
      </c>
    </row>
    <row r="331" s="2" customFormat="1" ht="14.55" spans="1:8">
      <c r="A331" s="11" t="s">
        <v>751</v>
      </c>
      <c r="B331" s="10" t="s">
        <v>25</v>
      </c>
      <c r="C331" s="10" t="s">
        <v>514</v>
      </c>
      <c r="D331" s="10" t="s">
        <v>515</v>
      </c>
      <c r="E331" s="12">
        <v>1e-105</v>
      </c>
      <c r="F331" s="10" t="s">
        <v>516</v>
      </c>
      <c r="G331" s="10">
        <v>11</v>
      </c>
      <c r="H331" s="10" t="s">
        <v>55</v>
      </c>
    </row>
    <row r="332" s="2" customFormat="1" ht="14.55" spans="1:8">
      <c r="A332" s="11" t="s">
        <v>752</v>
      </c>
      <c r="B332" s="10" t="s">
        <v>25</v>
      </c>
      <c r="C332" s="10" t="s">
        <v>526</v>
      </c>
      <c r="D332" s="10" t="s">
        <v>527</v>
      </c>
      <c r="E332" s="12">
        <v>8e-58</v>
      </c>
      <c r="F332" s="10" t="s">
        <v>528</v>
      </c>
      <c r="G332" s="10">
        <v>11</v>
      </c>
      <c r="H332" s="10" t="s">
        <v>23</v>
      </c>
    </row>
    <row r="333" s="2" customFormat="1" ht="14.55" spans="1:8">
      <c r="A333" s="11" t="s">
        <v>753</v>
      </c>
      <c r="B333" s="10" t="s">
        <v>37</v>
      </c>
      <c r="C333" s="10" t="s">
        <v>754</v>
      </c>
      <c r="D333" s="10" t="s">
        <v>755</v>
      </c>
      <c r="E333" s="12">
        <v>6e-140</v>
      </c>
      <c r="F333" s="10" t="s">
        <v>756</v>
      </c>
      <c r="G333" s="10">
        <v>10</v>
      </c>
      <c r="H333" s="10" t="s">
        <v>23</v>
      </c>
    </row>
    <row r="334" s="2" customFormat="1" ht="14.55" spans="1:8">
      <c r="A334" s="11" t="s">
        <v>757</v>
      </c>
      <c r="B334" s="10" t="s">
        <v>37</v>
      </c>
      <c r="C334" s="10" t="s">
        <v>758</v>
      </c>
      <c r="D334" s="10" t="s">
        <v>759</v>
      </c>
      <c r="E334" s="12">
        <v>6e-112</v>
      </c>
      <c r="F334" s="10" t="s">
        <v>760</v>
      </c>
      <c r="G334" s="10">
        <v>10</v>
      </c>
      <c r="H334" s="10" t="s">
        <v>23</v>
      </c>
    </row>
    <row r="335" s="2" customFormat="1" ht="14.55" spans="1:8">
      <c r="A335" s="11" t="s">
        <v>761</v>
      </c>
      <c r="B335" s="10" t="s">
        <v>37</v>
      </c>
      <c r="C335" s="10" t="s">
        <v>762</v>
      </c>
      <c r="D335" s="10" t="s">
        <v>763</v>
      </c>
      <c r="E335" s="12">
        <v>2e-108</v>
      </c>
      <c r="F335" s="10" t="s">
        <v>764</v>
      </c>
      <c r="G335" s="10">
        <v>10</v>
      </c>
      <c r="H335" s="10" t="s">
        <v>23</v>
      </c>
    </row>
    <row r="336" s="2" customFormat="1" ht="14.55" spans="1:8">
      <c r="A336" s="11" t="s">
        <v>765</v>
      </c>
      <c r="B336" s="10" t="s">
        <v>37</v>
      </c>
      <c r="C336" s="10" t="s">
        <v>766</v>
      </c>
      <c r="D336" s="10" t="s">
        <v>767</v>
      </c>
      <c r="E336" s="12">
        <v>2e-98</v>
      </c>
      <c r="F336" s="10" t="s">
        <v>768</v>
      </c>
      <c r="G336" s="10">
        <v>10</v>
      </c>
      <c r="H336" s="10" t="s">
        <v>23</v>
      </c>
    </row>
    <row r="337" s="2" customFormat="1" ht="14.55" spans="1:8">
      <c r="A337" s="11" t="s">
        <v>769</v>
      </c>
      <c r="B337" s="10" t="s">
        <v>37</v>
      </c>
      <c r="C337" s="10" t="s">
        <v>770</v>
      </c>
      <c r="D337" s="10" t="s">
        <v>771</v>
      </c>
      <c r="E337" s="12">
        <v>1e-93</v>
      </c>
      <c r="F337" s="10" t="s">
        <v>772</v>
      </c>
      <c r="G337" s="10">
        <v>10</v>
      </c>
      <c r="H337" s="10" t="s">
        <v>23</v>
      </c>
    </row>
    <row r="338" s="2" customFormat="1" ht="14.55" spans="1:8">
      <c r="A338" s="11" t="s">
        <v>773</v>
      </c>
      <c r="B338" s="10" t="s">
        <v>37</v>
      </c>
      <c r="C338" s="10" t="s">
        <v>774</v>
      </c>
      <c r="D338" s="10" t="s">
        <v>775</v>
      </c>
      <c r="E338" s="12">
        <v>1e-118</v>
      </c>
      <c r="F338" s="10" t="s">
        <v>776</v>
      </c>
      <c r="G338" s="10">
        <v>10</v>
      </c>
      <c r="H338" s="10" t="s">
        <v>23</v>
      </c>
    </row>
    <row r="339" s="2" customFormat="1" ht="14.55" spans="1:8">
      <c r="A339" s="11" t="s">
        <v>777</v>
      </c>
      <c r="B339" s="10" t="s">
        <v>50</v>
      </c>
      <c r="C339" s="10" t="s">
        <v>778</v>
      </c>
      <c r="D339" s="10" t="s">
        <v>779</v>
      </c>
      <c r="E339" s="12">
        <v>4e-153</v>
      </c>
      <c r="F339" s="10" t="s">
        <v>780</v>
      </c>
      <c r="G339" s="10">
        <v>10</v>
      </c>
      <c r="H339" s="10" t="s">
        <v>55</v>
      </c>
    </row>
    <row r="340" s="2" customFormat="1" ht="14.55" spans="1:8">
      <c r="A340" s="11" t="s">
        <v>781</v>
      </c>
      <c r="B340" s="10" t="s">
        <v>50</v>
      </c>
      <c r="C340" s="10" t="s">
        <v>754</v>
      </c>
      <c r="D340" s="10" t="s">
        <v>755</v>
      </c>
      <c r="E340" s="12">
        <v>6e-140</v>
      </c>
      <c r="F340" s="10" t="s">
        <v>756</v>
      </c>
      <c r="G340" s="10">
        <v>10</v>
      </c>
      <c r="H340" s="10" t="s">
        <v>23</v>
      </c>
    </row>
    <row r="341" s="2" customFormat="1" ht="14.55" spans="1:8">
      <c r="A341" s="11" t="s">
        <v>782</v>
      </c>
      <c r="B341" s="10" t="s">
        <v>50</v>
      </c>
      <c r="C341" s="10" t="s">
        <v>762</v>
      </c>
      <c r="D341" s="10" t="s">
        <v>783</v>
      </c>
      <c r="E341" s="12">
        <v>3e-109</v>
      </c>
      <c r="F341" s="10" t="s">
        <v>764</v>
      </c>
      <c r="G341" s="10">
        <v>10</v>
      </c>
      <c r="H341" s="10" t="s">
        <v>23</v>
      </c>
    </row>
    <row r="342" s="2" customFormat="1" ht="14.55" spans="1:8">
      <c r="A342" s="11" t="s">
        <v>784</v>
      </c>
      <c r="B342" s="10" t="s">
        <v>50</v>
      </c>
      <c r="C342" s="10" t="s">
        <v>766</v>
      </c>
      <c r="D342" s="10" t="s">
        <v>767</v>
      </c>
      <c r="E342" s="12">
        <v>2e-98</v>
      </c>
      <c r="F342" s="10" t="s">
        <v>768</v>
      </c>
      <c r="G342" s="10">
        <v>10</v>
      </c>
      <c r="H342" s="10" t="s">
        <v>23</v>
      </c>
    </row>
    <row r="343" s="2" customFormat="1" ht="14.55" spans="1:8">
      <c r="A343" s="11" t="s">
        <v>785</v>
      </c>
      <c r="B343" s="10" t="s">
        <v>50</v>
      </c>
      <c r="C343" s="10" t="s">
        <v>770</v>
      </c>
      <c r="D343" s="10" t="s">
        <v>771</v>
      </c>
      <c r="E343" s="12">
        <v>1e-93</v>
      </c>
      <c r="F343" s="10" t="s">
        <v>772</v>
      </c>
      <c r="G343" s="10">
        <v>10</v>
      </c>
      <c r="H343" s="10" t="s">
        <v>23</v>
      </c>
    </row>
    <row r="344" s="2" customFormat="1" ht="14.55" spans="1:8">
      <c r="A344" s="11" t="s">
        <v>786</v>
      </c>
      <c r="B344" s="10" t="s">
        <v>50</v>
      </c>
      <c r="C344" s="10" t="s">
        <v>774</v>
      </c>
      <c r="D344" s="10" t="s">
        <v>775</v>
      </c>
      <c r="E344" s="12">
        <v>6e-118</v>
      </c>
      <c r="F344" s="10" t="s">
        <v>776</v>
      </c>
      <c r="G344" s="10">
        <v>10</v>
      </c>
      <c r="H344" s="10" t="s">
        <v>23</v>
      </c>
    </row>
    <row r="345" s="2" customFormat="1" ht="14.55" spans="1:8">
      <c r="A345" s="11" t="s">
        <v>787</v>
      </c>
      <c r="B345" s="10" t="s">
        <v>48</v>
      </c>
      <c r="C345" s="10" t="s">
        <v>754</v>
      </c>
      <c r="D345" s="10" t="s">
        <v>755</v>
      </c>
      <c r="E345" s="12">
        <v>6e-140</v>
      </c>
      <c r="F345" s="10" t="s">
        <v>756</v>
      </c>
      <c r="G345" s="10">
        <v>10</v>
      </c>
      <c r="H345" s="10" t="s">
        <v>23</v>
      </c>
    </row>
    <row r="346" s="2" customFormat="1" ht="14.55" spans="1:8">
      <c r="A346" s="11" t="s">
        <v>788</v>
      </c>
      <c r="B346" s="10" t="s">
        <v>48</v>
      </c>
      <c r="C346" s="10" t="s">
        <v>758</v>
      </c>
      <c r="D346" s="10" t="s">
        <v>789</v>
      </c>
      <c r="E346" s="12">
        <v>7e-111</v>
      </c>
      <c r="F346" s="10" t="s">
        <v>790</v>
      </c>
      <c r="G346" s="10">
        <v>10</v>
      </c>
      <c r="H346" s="10" t="s">
        <v>23</v>
      </c>
    </row>
    <row r="347" s="2" customFormat="1" ht="14.55" spans="1:8">
      <c r="A347" s="11" t="s">
        <v>791</v>
      </c>
      <c r="B347" s="10" t="s">
        <v>48</v>
      </c>
      <c r="C347" s="10" t="s">
        <v>762</v>
      </c>
      <c r="D347" s="10" t="s">
        <v>783</v>
      </c>
      <c r="E347" s="12">
        <v>3e-109</v>
      </c>
      <c r="F347" s="10" t="s">
        <v>764</v>
      </c>
      <c r="G347" s="10">
        <v>10</v>
      </c>
      <c r="H347" s="10" t="s">
        <v>23</v>
      </c>
    </row>
    <row r="348" s="2" customFormat="1" ht="14.55" spans="1:8">
      <c r="A348" s="11" t="s">
        <v>792</v>
      </c>
      <c r="B348" s="10" t="s">
        <v>48</v>
      </c>
      <c r="C348" s="10" t="s">
        <v>766</v>
      </c>
      <c r="D348" s="10" t="s">
        <v>767</v>
      </c>
      <c r="E348" s="12">
        <v>2e-98</v>
      </c>
      <c r="F348" s="10" t="s">
        <v>768</v>
      </c>
      <c r="G348" s="10">
        <v>10</v>
      </c>
      <c r="H348" s="10" t="s">
        <v>23</v>
      </c>
    </row>
    <row r="349" s="2" customFormat="1" ht="14.55" spans="1:8">
      <c r="A349" s="11" t="s">
        <v>793</v>
      </c>
      <c r="B349" s="10" t="s">
        <v>48</v>
      </c>
      <c r="C349" s="10" t="s">
        <v>794</v>
      </c>
      <c r="D349" s="10" t="s">
        <v>795</v>
      </c>
      <c r="E349" s="10">
        <v>0</v>
      </c>
      <c r="F349" s="10" t="s">
        <v>796</v>
      </c>
      <c r="G349" s="10">
        <v>10</v>
      </c>
      <c r="H349" s="10" t="s">
        <v>55</v>
      </c>
    </row>
    <row r="350" s="2" customFormat="1" ht="14.55" spans="1:8">
      <c r="A350" s="11" t="s">
        <v>797</v>
      </c>
      <c r="B350" s="10" t="s">
        <v>48</v>
      </c>
      <c r="C350" s="10" t="s">
        <v>770</v>
      </c>
      <c r="D350" s="10" t="s">
        <v>771</v>
      </c>
      <c r="E350" s="12">
        <v>1e-93</v>
      </c>
      <c r="F350" s="10" t="s">
        <v>772</v>
      </c>
      <c r="G350" s="10">
        <v>10</v>
      </c>
      <c r="H350" s="10" t="s">
        <v>23</v>
      </c>
    </row>
    <row r="351" s="2" customFormat="1" ht="14.55" spans="1:8">
      <c r="A351" s="11" t="s">
        <v>798</v>
      </c>
      <c r="B351" s="10" t="s">
        <v>48</v>
      </c>
      <c r="C351" s="10" t="s">
        <v>774</v>
      </c>
      <c r="D351" s="10" t="s">
        <v>775</v>
      </c>
      <c r="E351" s="12">
        <v>1e-118</v>
      </c>
      <c r="F351" s="10" t="s">
        <v>776</v>
      </c>
      <c r="G351" s="10">
        <v>10</v>
      </c>
      <c r="H351" s="10" t="s">
        <v>23</v>
      </c>
    </row>
    <row r="352" s="2" customFormat="1" ht="14.55" spans="1:8">
      <c r="A352" s="11" t="s">
        <v>799</v>
      </c>
      <c r="B352" s="10" t="s">
        <v>81</v>
      </c>
      <c r="C352" s="10" t="s">
        <v>800</v>
      </c>
      <c r="D352" s="10" t="s">
        <v>801</v>
      </c>
      <c r="E352" s="12">
        <v>2e-84</v>
      </c>
      <c r="F352" s="10" t="s">
        <v>802</v>
      </c>
      <c r="G352" s="10">
        <v>10</v>
      </c>
      <c r="H352" s="10" t="s">
        <v>23</v>
      </c>
    </row>
    <row r="353" s="2" customFormat="1" ht="14.55" spans="1:8">
      <c r="A353" s="11" t="s">
        <v>803</v>
      </c>
      <c r="B353" s="10" t="s">
        <v>81</v>
      </c>
      <c r="C353" s="10" t="s">
        <v>210</v>
      </c>
      <c r="D353" s="10" t="s">
        <v>804</v>
      </c>
      <c r="E353" s="12">
        <v>2e-67</v>
      </c>
      <c r="F353" s="10" t="s">
        <v>805</v>
      </c>
      <c r="G353" s="10">
        <v>10</v>
      </c>
      <c r="H353" s="10" t="s">
        <v>55</v>
      </c>
    </row>
    <row r="354" s="2" customFormat="1" ht="14.55" spans="1:8">
      <c r="A354" s="11" t="s">
        <v>806</v>
      </c>
      <c r="B354" s="10" t="s">
        <v>81</v>
      </c>
      <c r="C354" s="10" t="s">
        <v>807</v>
      </c>
      <c r="D354" s="10" t="s">
        <v>808</v>
      </c>
      <c r="E354" s="12">
        <v>2e-149</v>
      </c>
      <c r="F354" s="10" t="s">
        <v>809</v>
      </c>
      <c r="G354" s="10">
        <v>10</v>
      </c>
      <c r="H354" s="10" t="s">
        <v>23</v>
      </c>
    </row>
    <row r="355" s="2" customFormat="1" ht="14.55" spans="1:8">
      <c r="A355" s="11" t="s">
        <v>810</v>
      </c>
      <c r="B355" s="10" t="s">
        <v>81</v>
      </c>
      <c r="C355" s="10" t="s">
        <v>811</v>
      </c>
      <c r="D355" s="10" t="s">
        <v>812</v>
      </c>
      <c r="E355" s="12">
        <v>4e-144</v>
      </c>
      <c r="F355" s="10" t="s">
        <v>813</v>
      </c>
      <c r="G355" s="10">
        <v>10</v>
      </c>
      <c r="H355" s="10" t="s">
        <v>55</v>
      </c>
    </row>
    <row r="356" s="2" customFormat="1" ht="14.55" spans="1:8">
      <c r="A356" s="11" t="s">
        <v>814</v>
      </c>
      <c r="B356" s="10" t="s">
        <v>81</v>
      </c>
      <c r="C356" s="10" t="s">
        <v>815</v>
      </c>
      <c r="D356" s="10" t="s">
        <v>816</v>
      </c>
      <c r="E356" s="12">
        <v>1e-122</v>
      </c>
      <c r="F356" s="10" t="s">
        <v>817</v>
      </c>
      <c r="G356" s="10">
        <v>10</v>
      </c>
      <c r="H356" s="10" t="s">
        <v>23</v>
      </c>
    </row>
    <row r="357" s="2" customFormat="1" ht="27.15" spans="1:8">
      <c r="A357" s="11" t="s">
        <v>818</v>
      </c>
      <c r="B357" s="10" t="s">
        <v>81</v>
      </c>
      <c r="C357" s="10" t="s">
        <v>287</v>
      </c>
      <c r="D357" s="10" t="s">
        <v>288</v>
      </c>
      <c r="E357" s="12">
        <v>1e-41</v>
      </c>
      <c r="F357" s="10" t="s">
        <v>289</v>
      </c>
      <c r="G357" s="10">
        <v>10</v>
      </c>
      <c r="H357" s="10" t="s">
        <v>55</v>
      </c>
    </row>
    <row r="358" s="2" customFormat="1" ht="14.55" spans="1:8">
      <c r="A358" s="11" t="s">
        <v>819</v>
      </c>
      <c r="B358" s="10" t="s">
        <v>81</v>
      </c>
      <c r="C358" s="10" t="s">
        <v>364</v>
      </c>
      <c r="D358" s="10" t="s">
        <v>365</v>
      </c>
      <c r="E358" s="12">
        <v>9e-74</v>
      </c>
      <c r="F358" s="10" t="s">
        <v>366</v>
      </c>
      <c r="G358" s="10">
        <v>10</v>
      </c>
      <c r="H358" s="10" t="s">
        <v>14</v>
      </c>
    </row>
    <row r="359" s="2" customFormat="1" ht="14.55" spans="1:8">
      <c r="A359" s="11" t="s">
        <v>820</v>
      </c>
      <c r="B359" s="10" t="s">
        <v>86</v>
      </c>
      <c r="C359" s="10" t="s">
        <v>807</v>
      </c>
      <c r="D359" s="10" t="s">
        <v>808</v>
      </c>
      <c r="E359" s="12">
        <v>2e-151</v>
      </c>
      <c r="F359" s="10" t="s">
        <v>809</v>
      </c>
      <c r="G359" s="10">
        <v>10</v>
      </c>
      <c r="H359" s="10" t="s">
        <v>23</v>
      </c>
    </row>
    <row r="360" s="2" customFormat="1" ht="14.55" spans="1:8">
      <c r="A360" s="11" t="s">
        <v>821</v>
      </c>
      <c r="B360" s="10" t="s">
        <v>86</v>
      </c>
      <c r="C360" s="10" t="s">
        <v>815</v>
      </c>
      <c r="D360" s="10" t="s">
        <v>816</v>
      </c>
      <c r="E360" s="12">
        <v>4e-122</v>
      </c>
      <c r="F360" s="10" t="s">
        <v>817</v>
      </c>
      <c r="G360" s="10">
        <v>10</v>
      </c>
      <c r="H360" s="10" t="s">
        <v>23</v>
      </c>
    </row>
    <row r="361" s="2" customFormat="1" ht="14.55" spans="1:8">
      <c r="A361" s="11" t="s">
        <v>822</v>
      </c>
      <c r="B361" s="10" t="s">
        <v>116</v>
      </c>
      <c r="C361" s="10" t="s">
        <v>800</v>
      </c>
      <c r="D361" s="10" t="s">
        <v>801</v>
      </c>
      <c r="E361" s="12">
        <v>2e-84</v>
      </c>
      <c r="F361" s="10" t="s">
        <v>802</v>
      </c>
      <c r="G361" s="10">
        <v>10</v>
      </c>
      <c r="H361" s="10" t="s">
        <v>23</v>
      </c>
    </row>
    <row r="362" s="2" customFormat="1" ht="14.55" spans="1:8">
      <c r="A362" s="11" t="s">
        <v>823</v>
      </c>
      <c r="B362" s="10" t="s">
        <v>116</v>
      </c>
      <c r="C362" s="10" t="s">
        <v>807</v>
      </c>
      <c r="D362" s="10" t="s">
        <v>808</v>
      </c>
      <c r="E362" s="12">
        <v>1e-146</v>
      </c>
      <c r="F362" s="10" t="s">
        <v>809</v>
      </c>
      <c r="G362" s="10">
        <v>10</v>
      </c>
      <c r="H362" s="10" t="s">
        <v>23</v>
      </c>
    </row>
    <row r="363" s="2" customFormat="1" ht="14.55" spans="1:8">
      <c r="A363" s="11" t="s">
        <v>824</v>
      </c>
      <c r="B363" s="10" t="s">
        <v>116</v>
      </c>
      <c r="C363" s="10" t="s">
        <v>815</v>
      </c>
      <c r="D363" s="10" t="s">
        <v>816</v>
      </c>
      <c r="E363" s="12">
        <v>3e-119</v>
      </c>
      <c r="F363" s="10" t="s">
        <v>817</v>
      </c>
      <c r="G363" s="10">
        <v>10</v>
      </c>
      <c r="H363" s="10" t="s">
        <v>23</v>
      </c>
    </row>
    <row r="364" s="2" customFormat="1" ht="14.55" spans="1:8">
      <c r="A364" s="11" t="s">
        <v>825</v>
      </c>
      <c r="B364" s="10" t="s">
        <v>67</v>
      </c>
      <c r="C364" s="10" t="s">
        <v>758</v>
      </c>
      <c r="D364" s="10" t="s">
        <v>759</v>
      </c>
      <c r="E364" s="12">
        <v>5e-113</v>
      </c>
      <c r="F364" s="10" t="s">
        <v>760</v>
      </c>
      <c r="G364" s="10">
        <v>10</v>
      </c>
      <c r="H364" s="10" t="s">
        <v>23</v>
      </c>
    </row>
    <row r="365" s="2" customFormat="1" ht="14.55" spans="1:8">
      <c r="A365" s="11" t="s">
        <v>826</v>
      </c>
      <c r="B365" s="10" t="s">
        <v>67</v>
      </c>
      <c r="C365" s="10" t="s">
        <v>774</v>
      </c>
      <c r="D365" s="10" t="s">
        <v>775</v>
      </c>
      <c r="E365" s="12">
        <v>1e-120</v>
      </c>
      <c r="F365" s="10" t="s">
        <v>776</v>
      </c>
      <c r="G365" s="10">
        <v>10</v>
      </c>
      <c r="H365" s="10" t="s">
        <v>23</v>
      </c>
    </row>
    <row r="366" s="2" customFormat="1" ht="14.55" spans="1:8">
      <c r="A366" s="11" t="s">
        <v>827</v>
      </c>
      <c r="B366" s="10" t="s">
        <v>67</v>
      </c>
      <c r="C366" s="10" t="s">
        <v>828</v>
      </c>
      <c r="D366" s="10" t="s">
        <v>829</v>
      </c>
      <c r="E366" s="12">
        <v>3e-103</v>
      </c>
      <c r="F366" s="10" t="s">
        <v>830</v>
      </c>
      <c r="G366" s="10">
        <v>10</v>
      </c>
      <c r="H366" s="10" t="s">
        <v>23</v>
      </c>
    </row>
    <row r="367" s="2" customFormat="1" ht="14.55" spans="1:8">
      <c r="A367" s="11" t="s">
        <v>831</v>
      </c>
      <c r="B367" s="10" t="s">
        <v>67</v>
      </c>
      <c r="C367" s="10" t="s">
        <v>832</v>
      </c>
      <c r="D367" s="10" t="s">
        <v>833</v>
      </c>
      <c r="E367" s="12">
        <v>8e-67</v>
      </c>
      <c r="F367" s="10" t="s">
        <v>834</v>
      </c>
      <c r="G367" s="10">
        <v>10</v>
      </c>
      <c r="H367" s="10" t="s">
        <v>23</v>
      </c>
    </row>
    <row r="368" s="2" customFormat="1" ht="14.55" spans="1:8">
      <c r="A368" s="11" t="s">
        <v>835</v>
      </c>
      <c r="B368" s="10" t="s">
        <v>67</v>
      </c>
      <c r="C368" s="10" t="s">
        <v>770</v>
      </c>
      <c r="D368" s="10" t="s">
        <v>771</v>
      </c>
      <c r="E368" s="12">
        <v>1e-93</v>
      </c>
      <c r="F368" s="10" t="s">
        <v>772</v>
      </c>
      <c r="G368" s="10">
        <v>10</v>
      </c>
      <c r="H368" s="10" t="s">
        <v>23</v>
      </c>
    </row>
    <row r="369" s="2" customFormat="1" ht="14.55" spans="1:8">
      <c r="A369" s="11" t="s">
        <v>836</v>
      </c>
      <c r="B369" s="10" t="s">
        <v>67</v>
      </c>
      <c r="C369" s="10" t="s">
        <v>837</v>
      </c>
      <c r="D369" s="10" t="s">
        <v>838</v>
      </c>
      <c r="E369" s="12">
        <v>4e-75</v>
      </c>
      <c r="F369" s="10" t="s">
        <v>839</v>
      </c>
      <c r="G369" s="10">
        <v>10</v>
      </c>
      <c r="H369" s="10" t="s">
        <v>23</v>
      </c>
    </row>
    <row r="370" s="2" customFormat="1" ht="14.55" spans="1:8">
      <c r="A370" s="11" t="s">
        <v>840</v>
      </c>
      <c r="B370" s="10" t="s">
        <v>72</v>
      </c>
      <c r="C370" s="10" t="s">
        <v>758</v>
      </c>
      <c r="D370" s="10" t="s">
        <v>759</v>
      </c>
      <c r="E370" s="12">
        <v>5e-113</v>
      </c>
      <c r="F370" s="10" t="s">
        <v>760</v>
      </c>
      <c r="G370" s="10">
        <v>10</v>
      </c>
      <c r="H370" s="10" t="s">
        <v>23</v>
      </c>
    </row>
    <row r="371" s="2" customFormat="1" ht="14.55" spans="1:8">
      <c r="A371" s="11" t="s">
        <v>841</v>
      </c>
      <c r="B371" s="10" t="s">
        <v>72</v>
      </c>
      <c r="C371" s="10" t="s">
        <v>774</v>
      </c>
      <c r="D371" s="10" t="s">
        <v>775</v>
      </c>
      <c r="E371" s="12">
        <v>1e-120</v>
      </c>
      <c r="F371" s="10" t="s">
        <v>776</v>
      </c>
      <c r="G371" s="10">
        <v>10</v>
      </c>
      <c r="H371" s="10" t="s">
        <v>23</v>
      </c>
    </row>
    <row r="372" s="2" customFormat="1" ht="14.55" spans="1:8">
      <c r="A372" s="11" t="s">
        <v>842</v>
      </c>
      <c r="B372" s="10" t="s">
        <v>72</v>
      </c>
      <c r="C372" s="10" t="s">
        <v>828</v>
      </c>
      <c r="D372" s="10" t="s">
        <v>829</v>
      </c>
      <c r="E372" s="12">
        <v>3e-103</v>
      </c>
      <c r="F372" s="10" t="s">
        <v>830</v>
      </c>
      <c r="G372" s="10">
        <v>10</v>
      </c>
      <c r="H372" s="10" t="s">
        <v>23</v>
      </c>
    </row>
    <row r="373" s="2" customFormat="1" ht="14.55" spans="1:8">
      <c r="A373" s="11" t="s">
        <v>843</v>
      </c>
      <c r="B373" s="10" t="s">
        <v>72</v>
      </c>
      <c r="C373" s="10" t="s">
        <v>832</v>
      </c>
      <c r="D373" s="10" t="s">
        <v>833</v>
      </c>
      <c r="E373" s="12">
        <v>8e-67</v>
      </c>
      <c r="F373" s="10" t="s">
        <v>834</v>
      </c>
      <c r="G373" s="10">
        <v>10</v>
      </c>
      <c r="H373" s="10" t="s">
        <v>23</v>
      </c>
    </row>
    <row r="374" s="2" customFormat="1" ht="14.55" spans="1:8">
      <c r="A374" s="11" t="s">
        <v>844</v>
      </c>
      <c r="B374" s="10" t="s">
        <v>72</v>
      </c>
      <c r="C374" s="10" t="s">
        <v>770</v>
      </c>
      <c r="D374" s="10" t="s">
        <v>771</v>
      </c>
      <c r="E374" s="12">
        <v>1e-93</v>
      </c>
      <c r="F374" s="10" t="s">
        <v>772</v>
      </c>
      <c r="G374" s="10">
        <v>10</v>
      </c>
      <c r="H374" s="10" t="s">
        <v>23</v>
      </c>
    </row>
    <row r="375" s="2" customFormat="1" ht="14.55" spans="1:8">
      <c r="A375" s="11" t="s">
        <v>845</v>
      </c>
      <c r="B375" s="10" t="s">
        <v>72</v>
      </c>
      <c r="C375" s="10" t="s">
        <v>837</v>
      </c>
      <c r="D375" s="10" t="s">
        <v>838</v>
      </c>
      <c r="E375" s="12">
        <v>4e-75</v>
      </c>
      <c r="F375" s="10" t="s">
        <v>839</v>
      </c>
      <c r="G375" s="10">
        <v>10</v>
      </c>
      <c r="H375" s="10" t="s">
        <v>23</v>
      </c>
    </row>
    <row r="376" s="2" customFormat="1" ht="14.55" spans="1:8">
      <c r="A376" s="11" t="s">
        <v>846</v>
      </c>
      <c r="B376" s="10" t="s">
        <v>62</v>
      </c>
      <c r="C376" s="10" t="s">
        <v>758</v>
      </c>
      <c r="D376" s="10" t="s">
        <v>759</v>
      </c>
      <c r="E376" s="12">
        <v>5e-113</v>
      </c>
      <c r="F376" s="10" t="s">
        <v>760</v>
      </c>
      <c r="G376" s="10">
        <v>10</v>
      </c>
      <c r="H376" s="10" t="s">
        <v>23</v>
      </c>
    </row>
    <row r="377" s="2" customFormat="1" ht="14.55" spans="1:8">
      <c r="A377" s="11" t="s">
        <v>847</v>
      </c>
      <c r="B377" s="10" t="s">
        <v>62</v>
      </c>
      <c r="C377" s="10" t="s">
        <v>774</v>
      </c>
      <c r="D377" s="10" t="s">
        <v>775</v>
      </c>
      <c r="E377" s="12">
        <v>1e-120</v>
      </c>
      <c r="F377" s="10" t="s">
        <v>776</v>
      </c>
      <c r="G377" s="10">
        <v>10</v>
      </c>
      <c r="H377" s="10" t="s">
        <v>23</v>
      </c>
    </row>
    <row r="378" s="2" customFormat="1" ht="14.55" spans="1:8">
      <c r="A378" s="11" t="s">
        <v>848</v>
      </c>
      <c r="B378" s="10" t="s">
        <v>62</v>
      </c>
      <c r="C378" s="10" t="s">
        <v>828</v>
      </c>
      <c r="D378" s="10" t="s">
        <v>829</v>
      </c>
      <c r="E378" s="12">
        <v>3e-103</v>
      </c>
      <c r="F378" s="10" t="s">
        <v>830</v>
      </c>
      <c r="G378" s="10">
        <v>10</v>
      </c>
      <c r="H378" s="10" t="s">
        <v>23</v>
      </c>
    </row>
    <row r="379" s="2" customFormat="1" ht="14.55" spans="1:8">
      <c r="A379" s="11" t="s">
        <v>849</v>
      </c>
      <c r="B379" s="10" t="s">
        <v>62</v>
      </c>
      <c r="C379" s="10" t="s">
        <v>832</v>
      </c>
      <c r="D379" s="10" t="s">
        <v>833</v>
      </c>
      <c r="E379" s="12">
        <v>8e-67</v>
      </c>
      <c r="F379" s="10" t="s">
        <v>834</v>
      </c>
      <c r="G379" s="10">
        <v>10</v>
      </c>
      <c r="H379" s="10" t="s">
        <v>23</v>
      </c>
    </row>
    <row r="380" s="2" customFormat="1" ht="14.55" spans="1:8">
      <c r="A380" s="11" t="s">
        <v>850</v>
      </c>
      <c r="B380" s="10" t="s">
        <v>62</v>
      </c>
      <c r="C380" s="10" t="s">
        <v>770</v>
      </c>
      <c r="D380" s="10" t="s">
        <v>771</v>
      </c>
      <c r="E380" s="12">
        <v>1e-93</v>
      </c>
      <c r="F380" s="10" t="s">
        <v>772</v>
      </c>
      <c r="G380" s="10">
        <v>10</v>
      </c>
      <c r="H380" s="10" t="s">
        <v>23</v>
      </c>
    </row>
    <row r="381" s="2" customFormat="1" ht="14.55" spans="1:8">
      <c r="A381" s="11" t="s">
        <v>851</v>
      </c>
      <c r="B381" s="10" t="s">
        <v>62</v>
      </c>
      <c r="C381" s="10" t="s">
        <v>837</v>
      </c>
      <c r="D381" s="10" t="s">
        <v>838</v>
      </c>
      <c r="E381" s="12">
        <v>3e-78</v>
      </c>
      <c r="F381" s="10" t="s">
        <v>839</v>
      </c>
      <c r="G381" s="10">
        <v>10</v>
      </c>
      <c r="H381" s="10" t="s">
        <v>23</v>
      </c>
    </row>
    <row r="382" s="2" customFormat="1" ht="14.55" spans="1:8">
      <c r="A382" s="11" t="s">
        <v>852</v>
      </c>
      <c r="B382" s="10" t="s">
        <v>103</v>
      </c>
      <c r="C382" s="10" t="s">
        <v>181</v>
      </c>
      <c r="D382" s="10" t="s">
        <v>853</v>
      </c>
      <c r="E382" s="12">
        <v>3e-153</v>
      </c>
      <c r="F382" s="10" t="s">
        <v>854</v>
      </c>
      <c r="G382" s="10">
        <v>10</v>
      </c>
      <c r="H382" s="10" t="s">
        <v>55</v>
      </c>
    </row>
    <row r="383" s="2" customFormat="1" ht="14.55" spans="1:8">
      <c r="A383" s="11" t="s">
        <v>855</v>
      </c>
      <c r="B383" s="10" t="s">
        <v>103</v>
      </c>
      <c r="C383" s="10" t="s">
        <v>856</v>
      </c>
      <c r="D383" s="10" t="s">
        <v>857</v>
      </c>
      <c r="E383" s="12">
        <v>1e-149</v>
      </c>
      <c r="F383" s="10" t="s">
        <v>858</v>
      </c>
      <c r="G383" s="10">
        <v>10</v>
      </c>
      <c r="H383" s="10" t="s">
        <v>23</v>
      </c>
    </row>
    <row r="384" s="2" customFormat="1" ht="14.55" spans="1:8">
      <c r="A384" s="11" t="s">
        <v>859</v>
      </c>
      <c r="B384" s="10" t="s">
        <v>103</v>
      </c>
      <c r="C384" s="10" t="s">
        <v>860</v>
      </c>
      <c r="D384" s="10" t="s">
        <v>861</v>
      </c>
      <c r="E384" s="12">
        <v>3e-117</v>
      </c>
      <c r="F384" s="10" t="s">
        <v>862</v>
      </c>
      <c r="G384" s="10">
        <v>10</v>
      </c>
      <c r="H384" s="10" t="s">
        <v>55</v>
      </c>
    </row>
    <row r="385" s="2" customFormat="1" ht="14.55" spans="1:8">
      <c r="A385" s="11" t="s">
        <v>863</v>
      </c>
      <c r="B385" s="10" t="s">
        <v>103</v>
      </c>
      <c r="C385" s="10" t="s">
        <v>864</v>
      </c>
      <c r="D385" s="10" t="s">
        <v>865</v>
      </c>
      <c r="E385" s="12">
        <v>4e-112</v>
      </c>
      <c r="F385" s="10" t="s">
        <v>544</v>
      </c>
      <c r="G385" s="10">
        <v>10</v>
      </c>
      <c r="H385" s="10" t="s">
        <v>23</v>
      </c>
    </row>
    <row r="386" s="2" customFormat="1" ht="14.55" spans="1:8">
      <c r="A386" s="11" t="s">
        <v>866</v>
      </c>
      <c r="B386" s="10" t="s">
        <v>103</v>
      </c>
      <c r="C386" s="10" t="s">
        <v>547</v>
      </c>
      <c r="D386" s="10" t="s">
        <v>867</v>
      </c>
      <c r="E386" s="12">
        <v>7e-24</v>
      </c>
      <c r="F386" s="10" t="s">
        <v>549</v>
      </c>
      <c r="G386" s="10">
        <v>10</v>
      </c>
      <c r="H386" s="10" t="s">
        <v>23</v>
      </c>
    </row>
    <row r="387" s="2" customFormat="1" ht="14.55" spans="1:8">
      <c r="A387" s="11" t="s">
        <v>868</v>
      </c>
      <c r="B387" s="10" t="s">
        <v>103</v>
      </c>
      <c r="C387" s="10" t="s">
        <v>869</v>
      </c>
      <c r="D387" s="10" t="s">
        <v>870</v>
      </c>
      <c r="E387" s="12">
        <v>3e-78</v>
      </c>
      <c r="F387" s="10" t="s">
        <v>871</v>
      </c>
      <c r="G387" s="10">
        <v>10</v>
      </c>
      <c r="H387" s="10" t="s">
        <v>23</v>
      </c>
    </row>
    <row r="388" s="2" customFormat="1" ht="14.55" spans="1:8">
      <c r="A388" s="11" t="s">
        <v>872</v>
      </c>
      <c r="B388" s="10" t="s">
        <v>103</v>
      </c>
      <c r="C388" s="10" t="s">
        <v>869</v>
      </c>
      <c r="D388" s="10" t="s">
        <v>870</v>
      </c>
      <c r="E388" s="12">
        <v>7e-79</v>
      </c>
      <c r="F388" s="10" t="s">
        <v>871</v>
      </c>
      <c r="G388" s="10">
        <v>10</v>
      </c>
      <c r="H388" s="10" t="s">
        <v>23</v>
      </c>
    </row>
    <row r="389" s="2" customFormat="1" ht="14.55" spans="1:8">
      <c r="A389" s="11" t="s">
        <v>873</v>
      </c>
      <c r="B389" s="10" t="s">
        <v>103</v>
      </c>
      <c r="C389" s="10" t="s">
        <v>754</v>
      </c>
      <c r="D389" s="10" t="s">
        <v>755</v>
      </c>
      <c r="E389" s="12">
        <v>2e-140</v>
      </c>
      <c r="F389" s="10" t="s">
        <v>756</v>
      </c>
      <c r="G389" s="10">
        <v>10</v>
      </c>
      <c r="H389" s="10" t="s">
        <v>23</v>
      </c>
    </row>
    <row r="390" s="2" customFormat="1" ht="14.55" spans="1:8">
      <c r="A390" s="11" t="s">
        <v>874</v>
      </c>
      <c r="B390" s="10" t="s">
        <v>103</v>
      </c>
      <c r="C390" s="10" t="s">
        <v>875</v>
      </c>
      <c r="D390" s="10" t="s">
        <v>876</v>
      </c>
      <c r="E390" s="12">
        <v>6e-61</v>
      </c>
      <c r="F390" s="10" t="s">
        <v>877</v>
      </c>
      <c r="G390" s="10">
        <v>10</v>
      </c>
      <c r="H390" s="10" t="s">
        <v>23</v>
      </c>
    </row>
    <row r="391" s="2" customFormat="1" ht="14.55" spans="1:8">
      <c r="A391" s="11" t="s">
        <v>878</v>
      </c>
      <c r="B391" s="10" t="s">
        <v>103</v>
      </c>
      <c r="C391" s="10" t="s">
        <v>879</v>
      </c>
      <c r="D391" s="10" t="s">
        <v>880</v>
      </c>
      <c r="E391" s="10">
        <v>0</v>
      </c>
      <c r="F391" s="10" t="s">
        <v>881</v>
      </c>
      <c r="G391" s="10">
        <v>10</v>
      </c>
      <c r="H391" s="10" t="s">
        <v>23</v>
      </c>
    </row>
    <row r="392" s="2" customFormat="1" ht="14.55" spans="1:8">
      <c r="A392" s="11" t="s">
        <v>882</v>
      </c>
      <c r="B392" s="10" t="s">
        <v>103</v>
      </c>
      <c r="C392" s="10" t="s">
        <v>883</v>
      </c>
      <c r="D392" s="10" t="s">
        <v>884</v>
      </c>
      <c r="E392" s="12">
        <v>4e-162</v>
      </c>
      <c r="F392" s="10" t="s">
        <v>885</v>
      </c>
      <c r="G392" s="10">
        <v>10</v>
      </c>
      <c r="H392" s="10" t="s">
        <v>55</v>
      </c>
    </row>
    <row r="393" s="2" customFormat="1" ht="14.55" spans="1:8">
      <c r="A393" s="11" t="s">
        <v>886</v>
      </c>
      <c r="B393" s="10" t="s">
        <v>28</v>
      </c>
      <c r="C393" s="10" t="s">
        <v>879</v>
      </c>
      <c r="D393" s="10" t="s">
        <v>880</v>
      </c>
      <c r="E393" s="10">
        <v>0</v>
      </c>
      <c r="F393" s="10" t="s">
        <v>881</v>
      </c>
      <c r="G393" s="10">
        <v>10</v>
      </c>
      <c r="H393" s="10" t="s">
        <v>23</v>
      </c>
    </row>
    <row r="394" s="2" customFormat="1" ht="14.55" spans="1:8">
      <c r="A394" s="11" t="s">
        <v>887</v>
      </c>
      <c r="B394" s="10" t="s">
        <v>28</v>
      </c>
      <c r="C394" s="10" t="s">
        <v>888</v>
      </c>
      <c r="D394" s="10" t="s">
        <v>113</v>
      </c>
      <c r="E394" s="10" t="s">
        <v>113</v>
      </c>
      <c r="F394" s="10" t="s">
        <v>113</v>
      </c>
      <c r="G394" s="10">
        <v>10</v>
      </c>
      <c r="H394" s="10" t="s">
        <v>55</v>
      </c>
    </row>
    <row r="395" s="2" customFormat="1" ht="14.55" spans="1:8">
      <c r="A395" s="11" t="s">
        <v>889</v>
      </c>
      <c r="B395" s="10" t="s">
        <v>28</v>
      </c>
      <c r="C395" s="10" t="s">
        <v>875</v>
      </c>
      <c r="D395" s="10" t="s">
        <v>876</v>
      </c>
      <c r="E395" s="12">
        <v>1e-60</v>
      </c>
      <c r="F395" s="10" t="s">
        <v>877</v>
      </c>
      <c r="G395" s="10">
        <v>10</v>
      </c>
      <c r="H395" s="10" t="s">
        <v>23</v>
      </c>
    </row>
    <row r="396" s="2" customFormat="1" ht="14.55" spans="1:8">
      <c r="A396" s="11" t="s">
        <v>890</v>
      </c>
      <c r="B396" s="10" t="s">
        <v>28</v>
      </c>
      <c r="C396" s="10" t="s">
        <v>754</v>
      </c>
      <c r="D396" s="10" t="s">
        <v>755</v>
      </c>
      <c r="E396" s="12">
        <v>3e-140</v>
      </c>
      <c r="F396" s="10" t="s">
        <v>756</v>
      </c>
      <c r="G396" s="10">
        <v>10</v>
      </c>
      <c r="H396" s="10" t="s">
        <v>23</v>
      </c>
    </row>
    <row r="397" s="2" customFormat="1" ht="14.55" spans="1:8">
      <c r="A397" s="11" t="s">
        <v>891</v>
      </c>
      <c r="B397" s="10" t="s">
        <v>28</v>
      </c>
      <c r="C397" s="10" t="s">
        <v>869</v>
      </c>
      <c r="D397" s="10" t="s">
        <v>870</v>
      </c>
      <c r="E397" s="12">
        <v>3e-78</v>
      </c>
      <c r="F397" s="10" t="s">
        <v>871</v>
      </c>
      <c r="G397" s="10">
        <v>10</v>
      </c>
      <c r="H397" s="10" t="s">
        <v>23</v>
      </c>
    </row>
    <row r="398" s="2" customFormat="1" ht="14.55" spans="1:8">
      <c r="A398" s="11" t="s">
        <v>892</v>
      </c>
      <c r="B398" s="10" t="s">
        <v>28</v>
      </c>
      <c r="C398" s="10" t="s">
        <v>869</v>
      </c>
      <c r="D398" s="10" t="s">
        <v>870</v>
      </c>
      <c r="E398" s="12">
        <v>3e-78</v>
      </c>
      <c r="F398" s="10" t="s">
        <v>871</v>
      </c>
      <c r="G398" s="10">
        <v>10</v>
      </c>
      <c r="H398" s="10" t="s">
        <v>23</v>
      </c>
    </row>
    <row r="399" s="2" customFormat="1" ht="14.55" spans="1:8">
      <c r="A399" s="11" t="s">
        <v>893</v>
      </c>
      <c r="B399" s="10" t="s">
        <v>28</v>
      </c>
      <c r="C399" s="10" t="s">
        <v>864</v>
      </c>
      <c r="D399" s="10" t="s">
        <v>865</v>
      </c>
      <c r="E399" s="12">
        <v>9e-114</v>
      </c>
      <c r="F399" s="10" t="s">
        <v>544</v>
      </c>
      <c r="G399" s="10">
        <v>10</v>
      </c>
      <c r="H399" s="10" t="s">
        <v>23</v>
      </c>
    </row>
    <row r="400" s="2" customFormat="1" ht="14.55" spans="1:8">
      <c r="A400" s="11" t="s">
        <v>894</v>
      </c>
      <c r="B400" s="10" t="s">
        <v>28</v>
      </c>
      <c r="C400" s="10" t="s">
        <v>547</v>
      </c>
      <c r="D400" s="10" t="s">
        <v>867</v>
      </c>
      <c r="E400" s="12">
        <v>9e-66</v>
      </c>
      <c r="F400" s="10" t="s">
        <v>549</v>
      </c>
      <c r="G400" s="10">
        <v>10</v>
      </c>
      <c r="H400" s="10" t="s">
        <v>23</v>
      </c>
    </row>
    <row r="401" s="2" customFormat="1" ht="14.55" spans="1:8">
      <c r="A401" s="11" t="s">
        <v>895</v>
      </c>
      <c r="B401" s="10" t="s">
        <v>28</v>
      </c>
      <c r="C401" s="10" t="s">
        <v>856</v>
      </c>
      <c r="D401" s="10" t="s">
        <v>857</v>
      </c>
      <c r="E401" s="12">
        <v>8e-149</v>
      </c>
      <c r="F401" s="10" t="s">
        <v>858</v>
      </c>
      <c r="G401" s="10">
        <v>10</v>
      </c>
      <c r="H401" s="10" t="s">
        <v>23</v>
      </c>
    </row>
    <row r="402" s="2" customFormat="1" ht="14.55" spans="1:8">
      <c r="A402" s="11" t="s">
        <v>896</v>
      </c>
      <c r="B402" s="10" t="s">
        <v>33</v>
      </c>
      <c r="C402" s="10" t="s">
        <v>879</v>
      </c>
      <c r="D402" s="10" t="s">
        <v>880</v>
      </c>
      <c r="E402" s="10">
        <v>0</v>
      </c>
      <c r="F402" s="10" t="s">
        <v>881</v>
      </c>
      <c r="G402" s="10">
        <v>10</v>
      </c>
      <c r="H402" s="10" t="s">
        <v>23</v>
      </c>
    </row>
    <row r="403" s="2" customFormat="1" ht="14.55" spans="1:8">
      <c r="A403" s="11" t="s">
        <v>897</v>
      </c>
      <c r="B403" s="10" t="s">
        <v>33</v>
      </c>
      <c r="C403" s="10" t="s">
        <v>875</v>
      </c>
      <c r="D403" s="10" t="s">
        <v>876</v>
      </c>
      <c r="E403" s="12">
        <v>6e-61</v>
      </c>
      <c r="F403" s="10" t="s">
        <v>877</v>
      </c>
      <c r="G403" s="10">
        <v>10</v>
      </c>
      <c r="H403" s="10" t="s">
        <v>23</v>
      </c>
    </row>
    <row r="404" s="2" customFormat="1" ht="14.55" spans="1:8">
      <c r="A404" s="11" t="s">
        <v>898</v>
      </c>
      <c r="B404" s="10" t="s">
        <v>33</v>
      </c>
      <c r="C404" s="10" t="s">
        <v>899</v>
      </c>
      <c r="D404" s="10" t="s">
        <v>755</v>
      </c>
      <c r="E404" s="12">
        <v>4e-139</v>
      </c>
      <c r="F404" s="10" t="s">
        <v>756</v>
      </c>
      <c r="G404" s="10">
        <v>10</v>
      </c>
      <c r="H404" s="10" t="s">
        <v>23</v>
      </c>
    </row>
    <row r="405" s="2" customFormat="1" ht="14.55" spans="1:8">
      <c r="A405" s="11" t="s">
        <v>900</v>
      </c>
      <c r="B405" s="10" t="s">
        <v>33</v>
      </c>
      <c r="C405" s="10" t="s">
        <v>869</v>
      </c>
      <c r="D405" s="10" t="s">
        <v>870</v>
      </c>
      <c r="E405" s="12">
        <v>3e-78</v>
      </c>
      <c r="F405" s="10" t="s">
        <v>871</v>
      </c>
      <c r="G405" s="10">
        <v>10</v>
      </c>
      <c r="H405" s="10" t="s">
        <v>23</v>
      </c>
    </row>
    <row r="406" s="2" customFormat="1" ht="14.55" spans="1:8">
      <c r="A406" s="11" t="s">
        <v>901</v>
      </c>
      <c r="B406" s="10" t="s">
        <v>33</v>
      </c>
      <c r="C406" s="10" t="s">
        <v>869</v>
      </c>
      <c r="D406" s="10" t="s">
        <v>870</v>
      </c>
      <c r="E406" s="12">
        <v>3e-78</v>
      </c>
      <c r="F406" s="10" t="s">
        <v>871</v>
      </c>
      <c r="G406" s="10">
        <v>10</v>
      </c>
      <c r="H406" s="10" t="s">
        <v>23</v>
      </c>
    </row>
    <row r="407" s="2" customFormat="1" ht="14.55" spans="1:8">
      <c r="A407" s="11" t="s">
        <v>902</v>
      </c>
      <c r="B407" s="10" t="s">
        <v>33</v>
      </c>
      <c r="C407" s="10" t="s">
        <v>547</v>
      </c>
      <c r="D407" s="10" t="s">
        <v>867</v>
      </c>
      <c r="E407" s="12">
        <v>9e-25</v>
      </c>
      <c r="F407" s="10" t="s">
        <v>549</v>
      </c>
      <c r="G407" s="10">
        <v>10</v>
      </c>
      <c r="H407" s="10" t="s">
        <v>23</v>
      </c>
    </row>
    <row r="408" s="2" customFormat="1" ht="14.55" spans="1:8">
      <c r="A408" s="11" t="s">
        <v>903</v>
      </c>
      <c r="B408" s="10" t="s">
        <v>33</v>
      </c>
      <c r="C408" s="10" t="s">
        <v>864</v>
      </c>
      <c r="D408" s="10" t="s">
        <v>865</v>
      </c>
      <c r="E408" s="12">
        <v>3e-114</v>
      </c>
      <c r="F408" s="10" t="s">
        <v>544</v>
      </c>
      <c r="G408" s="10">
        <v>10</v>
      </c>
      <c r="H408" s="10" t="s">
        <v>23</v>
      </c>
    </row>
    <row r="409" s="2" customFormat="1" ht="14.55" spans="1:8">
      <c r="A409" s="11" t="s">
        <v>904</v>
      </c>
      <c r="B409" s="10" t="s">
        <v>33</v>
      </c>
      <c r="C409" s="10" t="s">
        <v>856</v>
      </c>
      <c r="D409" s="10" t="s">
        <v>857</v>
      </c>
      <c r="E409" s="12">
        <v>1e-148</v>
      </c>
      <c r="F409" s="10" t="s">
        <v>858</v>
      </c>
      <c r="G409" s="10">
        <v>10</v>
      </c>
      <c r="H409" s="10" t="s">
        <v>23</v>
      </c>
    </row>
    <row r="410" s="2" customFormat="1" ht="14.55" spans="1:8">
      <c r="A410" s="11" t="s">
        <v>905</v>
      </c>
      <c r="B410" s="10" t="s">
        <v>33</v>
      </c>
      <c r="C410" s="10" t="s">
        <v>906</v>
      </c>
      <c r="D410" s="10" t="s">
        <v>907</v>
      </c>
      <c r="E410" s="10">
        <v>0</v>
      </c>
      <c r="F410" s="10" t="s">
        <v>908</v>
      </c>
      <c r="G410" s="10">
        <v>10</v>
      </c>
      <c r="H410" s="10" t="s">
        <v>55</v>
      </c>
    </row>
    <row r="411" s="2" customFormat="1" ht="14.55" spans="1:8">
      <c r="A411" s="11" t="s">
        <v>909</v>
      </c>
      <c r="B411" s="10" t="s">
        <v>35</v>
      </c>
      <c r="C411" s="10" t="s">
        <v>869</v>
      </c>
      <c r="D411" s="10" t="s">
        <v>870</v>
      </c>
      <c r="E411" s="12">
        <v>4e-79</v>
      </c>
      <c r="F411" s="10" t="s">
        <v>871</v>
      </c>
      <c r="G411" s="10">
        <v>10</v>
      </c>
      <c r="H411" s="10" t="s">
        <v>23</v>
      </c>
    </row>
    <row r="412" s="2" customFormat="1" ht="14.55" spans="1:8">
      <c r="A412" s="11" t="s">
        <v>910</v>
      </c>
      <c r="B412" s="10" t="s">
        <v>35</v>
      </c>
      <c r="C412" s="10" t="s">
        <v>911</v>
      </c>
      <c r="D412" s="10" t="s">
        <v>912</v>
      </c>
      <c r="E412" s="12">
        <v>2e-107</v>
      </c>
      <c r="F412" s="10" t="s">
        <v>913</v>
      </c>
      <c r="G412" s="10">
        <v>10</v>
      </c>
      <c r="H412" s="10" t="s">
        <v>23</v>
      </c>
    </row>
    <row r="413" s="2" customFormat="1" ht="14.55" spans="1:8">
      <c r="A413" s="11" t="s">
        <v>914</v>
      </c>
      <c r="B413" s="10" t="s">
        <v>35</v>
      </c>
      <c r="C413" s="10" t="s">
        <v>314</v>
      </c>
      <c r="D413" s="10" t="s">
        <v>315</v>
      </c>
      <c r="E413" s="12">
        <v>1e-44</v>
      </c>
      <c r="F413" s="10" t="s">
        <v>316</v>
      </c>
      <c r="G413" s="10">
        <v>10</v>
      </c>
      <c r="H413" s="10" t="s">
        <v>55</v>
      </c>
    </row>
    <row r="414" s="2" customFormat="1" ht="14.55" spans="1:8">
      <c r="A414" s="11" t="s">
        <v>915</v>
      </c>
      <c r="B414" s="10" t="s">
        <v>35</v>
      </c>
      <c r="C414" s="10" t="s">
        <v>916</v>
      </c>
      <c r="D414" s="10" t="s">
        <v>917</v>
      </c>
      <c r="E414" s="12">
        <v>6e-82</v>
      </c>
      <c r="F414" s="10" t="s">
        <v>918</v>
      </c>
      <c r="G414" s="10">
        <v>10</v>
      </c>
      <c r="H414" s="10" t="s">
        <v>23</v>
      </c>
    </row>
    <row r="415" s="2" customFormat="1" ht="14.55" spans="1:8">
      <c r="A415" s="11" t="s">
        <v>919</v>
      </c>
      <c r="B415" s="10" t="s">
        <v>35</v>
      </c>
      <c r="C415" s="10" t="s">
        <v>916</v>
      </c>
      <c r="D415" s="10" t="s">
        <v>917</v>
      </c>
      <c r="E415" s="12">
        <v>6e-80</v>
      </c>
      <c r="F415" s="10" t="s">
        <v>918</v>
      </c>
      <c r="G415" s="10">
        <v>10</v>
      </c>
      <c r="H415" s="10" t="s">
        <v>23</v>
      </c>
    </row>
    <row r="416" s="2" customFormat="1" ht="14.55" spans="1:8">
      <c r="A416" s="11" t="s">
        <v>920</v>
      </c>
      <c r="B416" s="10" t="s">
        <v>35</v>
      </c>
      <c r="C416" s="10" t="s">
        <v>864</v>
      </c>
      <c r="D416" s="10" t="s">
        <v>865</v>
      </c>
      <c r="E416" s="12">
        <v>1e-113</v>
      </c>
      <c r="F416" s="10" t="s">
        <v>544</v>
      </c>
      <c r="G416" s="10">
        <v>10</v>
      </c>
      <c r="H416" s="10" t="s">
        <v>23</v>
      </c>
    </row>
    <row r="417" s="2" customFormat="1" ht="14.55" spans="1:8">
      <c r="A417" s="11" t="s">
        <v>921</v>
      </c>
      <c r="B417" s="10" t="s">
        <v>35</v>
      </c>
      <c r="C417" s="10" t="s">
        <v>922</v>
      </c>
      <c r="D417" s="10" t="s">
        <v>923</v>
      </c>
      <c r="E417" s="12">
        <v>1e-144</v>
      </c>
      <c r="F417" s="10" t="s">
        <v>924</v>
      </c>
      <c r="G417" s="10">
        <v>10</v>
      </c>
      <c r="H417" s="10" t="s">
        <v>23</v>
      </c>
    </row>
    <row r="418" s="2" customFormat="1" ht="14.55" spans="1:8">
      <c r="A418" s="11" t="s">
        <v>925</v>
      </c>
      <c r="B418" s="10" t="s">
        <v>35</v>
      </c>
      <c r="C418" s="10" t="s">
        <v>807</v>
      </c>
      <c r="D418" s="10" t="s">
        <v>926</v>
      </c>
      <c r="E418" s="12">
        <v>6e-148</v>
      </c>
      <c r="F418" s="10" t="s">
        <v>927</v>
      </c>
      <c r="G418" s="10">
        <v>10</v>
      </c>
      <c r="H418" s="10" t="s">
        <v>23</v>
      </c>
    </row>
    <row r="419" s="2" customFormat="1" ht="14.55" spans="1:8">
      <c r="A419" s="11" t="s">
        <v>928</v>
      </c>
      <c r="B419" s="10" t="s">
        <v>35</v>
      </c>
      <c r="C419" s="10" t="s">
        <v>869</v>
      </c>
      <c r="D419" s="10" t="s">
        <v>929</v>
      </c>
      <c r="E419" s="12">
        <v>4e-71</v>
      </c>
      <c r="F419" s="10" t="s">
        <v>930</v>
      </c>
      <c r="G419" s="10">
        <v>10</v>
      </c>
      <c r="H419" s="10" t="s">
        <v>23</v>
      </c>
    </row>
    <row r="420" s="2" customFormat="1" ht="14.55" spans="1:8">
      <c r="A420" s="11" t="s">
        <v>931</v>
      </c>
      <c r="B420" s="10" t="s">
        <v>35</v>
      </c>
      <c r="C420" s="10" t="s">
        <v>815</v>
      </c>
      <c r="D420" s="10" t="s">
        <v>816</v>
      </c>
      <c r="E420" s="12">
        <v>2e-125</v>
      </c>
      <c r="F420" s="10" t="s">
        <v>817</v>
      </c>
      <c r="G420" s="10">
        <v>10</v>
      </c>
      <c r="H420" s="10" t="s">
        <v>23</v>
      </c>
    </row>
    <row r="421" s="2" customFormat="1" ht="14.55" spans="1:8">
      <c r="A421" s="11" t="s">
        <v>932</v>
      </c>
      <c r="B421" s="10" t="s">
        <v>35</v>
      </c>
      <c r="C421" s="10" t="s">
        <v>933</v>
      </c>
      <c r="D421" s="10" t="s">
        <v>934</v>
      </c>
      <c r="E421" s="10">
        <v>0</v>
      </c>
      <c r="F421" s="10" t="s">
        <v>935</v>
      </c>
      <c r="G421" s="10">
        <v>10</v>
      </c>
      <c r="H421" s="10" t="s">
        <v>23</v>
      </c>
    </row>
    <row r="422" s="2" customFormat="1" ht="14.55" spans="1:8">
      <c r="A422" s="11" t="s">
        <v>936</v>
      </c>
      <c r="B422" s="10" t="s">
        <v>46</v>
      </c>
      <c r="C422" s="10" t="s">
        <v>869</v>
      </c>
      <c r="D422" s="10" t="s">
        <v>870</v>
      </c>
      <c r="E422" s="12">
        <v>4e-79</v>
      </c>
      <c r="F422" s="10" t="s">
        <v>871</v>
      </c>
      <c r="G422" s="10">
        <v>10</v>
      </c>
      <c r="H422" s="10" t="s">
        <v>23</v>
      </c>
    </row>
    <row r="423" s="2" customFormat="1" ht="14.55" spans="1:8">
      <c r="A423" s="11" t="s">
        <v>937</v>
      </c>
      <c r="B423" s="10" t="s">
        <v>46</v>
      </c>
      <c r="C423" s="10" t="s">
        <v>911</v>
      </c>
      <c r="D423" s="10" t="s">
        <v>912</v>
      </c>
      <c r="E423" s="12">
        <v>1e-107</v>
      </c>
      <c r="F423" s="10" t="s">
        <v>913</v>
      </c>
      <c r="G423" s="10">
        <v>10</v>
      </c>
      <c r="H423" s="10" t="s">
        <v>23</v>
      </c>
    </row>
    <row r="424" s="2" customFormat="1" ht="14.55" spans="1:8">
      <c r="A424" s="11" t="s">
        <v>938</v>
      </c>
      <c r="B424" s="10" t="s">
        <v>46</v>
      </c>
      <c r="C424" s="10" t="s">
        <v>939</v>
      </c>
      <c r="D424" s="10" t="s">
        <v>940</v>
      </c>
      <c r="E424" s="12">
        <v>1e-29</v>
      </c>
      <c r="F424" s="10" t="s">
        <v>113</v>
      </c>
      <c r="G424" s="10">
        <v>10</v>
      </c>
      <c r="H424" s="10" t="s">
        <v>55</v>
      </c>
    </row>
    <row r="425" s="2" customFormat="1" ht="14.55" spans="1:8">
      <c r="A425" s="11" t="s">
        <v>941</v>
      </c>
      <c r="B425" s="10" t="s">
        <v>46</v>
      </c>
      <c r="C425" s="10" t="s">
        <v>942</v>
      </c>
      <c r="D425" s="10" t="s">
        <v>943</v>
      </c>
      <c r="E425" s="12">
        <v>3e-144</v>
      </c>
      <c r="F425" s="10" t="s">
        <v>944</v>
      </c>
      <c r="G425" s="10">
        <v>10</v>
      </c>
      <c r="H425" s="10" t="s">
        <v>55</v>
      </c>
    </row>
    <row r="426" s="2" customFormat="1" ht="14.55" spans="1:8">
      <c r="A426" s="11" t="s">
        <v>945</v>
      </c>
      <c r="B426" s="10" t="s">
        <v>46</v>
      </c>
      <c r="C426" s="10" t="s">
        <v>916</v>
      </c>
      <c r="D426" s="10" t="s">
        <v>917</v>
      </c>
      <c r="E426" s="12">
        <v>8e-74</v>
      </c>
      <c r="F426" s="10" t="s">
        <v>918</v>
      </c>
      <c r="G426" s="10">
        <v>10</v>
      </c>
      <c r="H426" s="10" t="s">
        <v>23</v>
      </c>
    </row>
    <row r="427" s="2" customFormat="1" ht="14.55" spans="1:8">
      <c r="A427" s="11" t="s">
        <v>946</v>
      </c>
      <c r="B427" s="10" t="s">
        <v>46</v>
      </c>
      <c r="C427" s="10" t="s">
        <v>916</v>
      </c>
      <c r="D427" s="10" t="s">
        <v>917</v>
      </c>
      <c r="E427" s="12">
        <v>6e-80</v>
      </c>
      <c r="F427" s="10" t="s">
        <v>918</v>
      </c>
      <c r="G427" s="10">
        <v>10</v>
      </c>
      <c r="H427" s="10" t="s">
        <v>23</v>
      </c>
    </row>
    <row r="428" s="2" customFormat="1" ht="14.55" spans="1:8">
      <c r="A428" s="11" t="s">
        <v>947</v>
      </c>
      <c r="B428" s="10" t="s">
        <v>46</v>
      </c>
      <c r="C428" s="10" t="s">
        <v>922</v>
      </c>
      <c r="D428" s="10" t="s">
        <v>923</v>
      </c>
      <c r="E428" s="12">
        <v>1e-144</v>
      </c>
      <c r="F428" s="10" t="s">
        <v>924</v>
      </c>
      <c r="G428" s="10">
        <v>10</v>
      </c>
      <c r="H428" s="10" t="s">
        <v>23</v>
      </c>
    </row>
    <row r="429" s="2" customFormat="1" ht="14.55" spans="1:8">
      <c r="A429" s="11" t="s">
        <v>948</v>
      </c>
      <c r="B429" s="10" t="s">
        <v>46</v>
      </c>
      <c r="C429" s="10" t="s">
        <v>807</v>
      </c>
      <c r="D429" s="10" t="s">
        <v>926</v>
      </c>
      <c r="E429" s="12">
        <v>6e-148</v>
      </c>
      <c r="F429" s="10" t="s">
        <v>927</v>
      </c>
      <c r="G429" s="10">
        <v>10</v>
      </c>
      <c r="H429" s="10" t="s">
        <v>23</v>
      </c>
    </row>
    <row r="430" s="2" customFormat="1" ht="14.55" spans="1:8">
      <c r="A430" s="11" t="s">
        <v>949</v>
      </c>
      <c r="B430" s="10" t="s">
        <v>46</v>
      </c>
      <c r="C430" s="10" t="s">
        <v>869</v>
      </c>
      <c r="D430" s="10" t="s">
        <v>929</v>
      </c>
      <c r="E430" s="12">
        <v>6e-71</v>
      </c>
      <c r="F430" s="10" t="s">
        <v>930</v>
      </c>
      <c r="G430" s="10">
        <v>10</v>
      </c>
      <c r="H430" s="10" t="s">
        <v>23</v>
      </c>
    </row>
    <row r="431" s="2" customFormat="1" ht="14.55" spans="1:8">
      <c r="A431" s="11" t="s">
        <v>950</v>
      </c>
      <c r="B431" s="10" t="s">
        <v>46</v>
      </c>
      <c r="C431" s="10" t="s">
        <v>815</v>
      </c>
      <c r="D431" s="10" t="s">
        <v>816</v>
      </c>
      <c r="E431" s="12">
        <v>2e-125</v>
      </c>
      <c r="F431" s="10" t="s">
        <v>817</v>
      </c>
      <c r="G431" s="10">
        <v>10</v>
      </c>
      <c r="H431" s="10" t="s">
        <v>23</v>
      </c>
    </row>
    <row r="432" s="2" customFormat="1" ht="14.55" spans="1:8">
      <c r="A432" s="11" t="s">
        <v>951</v>
      </c>
      <c r="B432" s="10" t="s">
        <v>57</v>
      </c>
      <c r="C432" s="10" t="s">
        <v>869</v>
      </c>
      <c r="D432" s="10" t="s">
        <v>870</v>
      </c>
      <c r="E432" s="12">
        <v>4e-79</v>
      </c>
      <c r="F432" s="10" t="s">
        <v>871</v>
      </c>
      <c r="G432" s="10">
        <v>10</v>
      </c>
      <c r="H432" s="10" t="s">
        <v>23</v>
      </c>
    </row>
    <row r="433" s="2" customFormat="1" ht="14.55" spans="1:8">
      <c r="A433" s="11" t="s">
        <v>952</v>
      </c>
      <c r="B433" s="10" t="s">
        <v>57</v>
      </c>
      <c r="C433" s="10" t="s">
        <v>911</v>
      </c>
      <c r="D433" s="10" t="s">
        <v>912</v>
      </c>
      <c r="E433" s="12">
        <v>1e-107</v>
      </c>
      <c r="F433" s="10" t="s">
        <v>913</v>
      </c>
      <c r="G433" s="10">
        <v>10</v>
      </c>
      <c r="H433" s="10" t="s">
        <v>23</v>
      </c>
    </row>
    <row r="434" s="2" customFormat="1" ht="14.55" spans="1:8">
      <c r="A434" s="11" t="s">
        <v>953</v>
      </c>
      <c r="B434" s="10" t="s">
        <v>57</v>
      </c>
      <c r="C434" s="10" t="s">
        <v>916</v>
      </c>
      <c r="D434" s="10" t="s">
        <v>917</v>
      </c>
      <c r="E434" s="12">
        <v>6e-82</v>
      </c>
      <c r="F434" s="10" t="s">
        <v>918</v>
      </c>
      <c r="G434" s="10">
        <v>10</v>
      </c>
      <c r="H434" s="10" t="s">
        <v>23</v>
      </c>
    </row>
    <row r="435" s="2" customFormat="1" ht="14.55" spans="1:8">
      <c r="A435" s="11" t="s">
        <v>954</v>
      </c>
      <c r="B435" s="10" t="s">
        <v>57</v>
      </c>
      <c r="C435" s="10" t="s">
        <v>916</v>
      </c>
      <c r="D435" s="10" t="s">
        <v>917</v>
      </c>
      <c r="E435" s="12">
        <v>6e-80</v>
      </c>
      <c r="F435" s="10" t="s">
        <v>918</v>
      </c>
      <c r="G435" s="10">
        <v>10</v>
      </c>
      <c r="H435" s="10" t="s">
        <v>23</v>
      </c>
    </row>
    <row r="436" s="2" customFormat="1" ht="14.55" spans="1:8">
      <c r="A436" s="11" t="s">
        <v>955</v>
      </c>
      <c r="B436" s="10" t="s">
        <v>57</v>
      </c>
      <c r="C436" s="10" t="s">
        <v>922</v>
      </c>
      <c r="D436" s="10" t="s">
        <v>923</v>
      </c>
      <c r="E436" s="12">
        <v>1e-144</v>
      </c>
      <c r="F436" s="10" t="s">
        <v>924</v>
      </c>
      <c r="G436" s="10">
        <v>10</v>
      </c>
      <c r="H436" s="10" t="s">
        <v>23</v>
      </c>
    </row>
    <row r="437" s="2" customFormat="1" ht="14.55" spans="1:8">
      <c r="A437" s="11" t="s">
        <v>956</v>
      </c>
      <c r="B437" s="10" t="s">
        <v>57</v>
      </c>
      <c r="C437" s="10" t="s">
        <v>906</v>
      </c>
      <c r="D437" s="10" t="s">
        <v>957</v>
      </c>
      <c r="E437" s="10">
        <v>0</v>
      </c>
      <c r="F437" s="10" t="s">
        <v>958</v>
      </c>
      <c r="G437" s="10">
        <v>10</v>
      </c>
      <c r="H437" s="10" t="s">
        <v>55</v>
      </c>
    </row>
    <row r="438" s="2" customFormat="1" ht="14.55" spans="1:8">
      <c r="A438" s="11" t="s">
        <v>959</v>
      </c>
      <c r="B438" s="10" t="s">
        <v>57</v>
      </c>
      <c r="C438" s="10" t="s">
        <v>869</v>
      </c>
      <c r="D438" s="10" t="s">
        <v>929</v>
      </c>
      <c r="E438" s="12">
        <v>8e-71</v>
      </c>
      <c r="F438" s="10" t="s">
        <v>930</v>
      </c>
      <c r="G438" s="10">
        <v>10</v>
      </c>
      <c r="H438" s="10" t="s">
        <v>23</v>
      </c>
    </row>
    <row r="439" s="2" customFormat="1" ht="14.55" spans="1:8">
      <c r="A439" s="11" t="s">
        <v>960</v>
      </c>
      <c r="B439" s="10" t="s">
        <v>57</v>
      </c>
      <c r="C439" s="10" t="s">
        <v>815</v>
      </c>
      <c r="D439" s="10" t="s">
        <v>816</v>
      </c>
      <c r="E439" s="12">
        <v>1e-127</v>
      </c>
      <c r="F439" s="10" t="s">
        <v>817</v>
      </c>
      <c r="G439" s="10">
        <v>10</v>
      </c>
      <c r="H439" s="10" t="s">
        <v>23</v>
      </c>
    </row>
    <row r="440" s="2" customFormat="1" ht="14.55" spans="1:8">
      <c r="A440" s="11" t="s">
        <v>961</v>
      </c>
      <c r="B440" s="10" t="s">
        <v>18</v>
      </c>
      <c r="C440" s="10" t="s">
        <v>962</v>
      </c>
      <c r="D440" s="10" t="s">
        <v>963</v>
      </c>
      <c r="E440" s="12">
        <v>1e-94</v>
      </c>
      <c r="F440" s="10" t="s">
        <v>964</v>
      </c>
      <c r="G440" s="10">
        <v>10</v>
      </c>
      <c r="H440" s="10" t="s">
        <v>23</v>
      </c>
    </row>
    <row r="441" s="2" customFormat="1" ht="14.55" spans="1:8">
      <c r="A441" s="11" t="s">
        <v>965</v>
      </c>
      <c r="B441" s="10" t="s">
        <v>18</v>
      </c>
      <c r="C441" s="10" t="s">
        <v>597</v>
      </c>
      <c r="D441" s="10" t="s">
        <v>598</v>
      </c>
      <c r="E441" s="12">
        <v>4e-163</v>
      </c>
      <c r="F441" s="10" t="s">
        <v>113</v>
      </c>
      <c r="G441" s="10">
        <v>10</v>
      </c>
      <c r="H441" s="10" t="s">
        <v>55</v>
      </c>
    </row>
    <row r="442" s="2" customFormat="1" ht="14.55" spans="1:8">
      <c r="A442" s="11" t="s">
        <v>966</v>
      </c>
      <c r="B442" s="10" t="s">
        <v>18</v>
      </c>
      <c r="C442" s="10" t="s">
        <v>967</v>
      </c>
      <c r="D442" s="10" t="s">
        <v>968</v>
      </c>
      <c r="E442" s="10">
        <v>0</v>
      </c>
      <c r="F442" s="10" t="s">
        <v>969</v>
      </c>
      <c r="G442" s="10">
        <v>10</v>
      </c>
      <c r="H442" s="10" t="s">
        <v>55</v>
      </c>
    </row>
    <row r="443" s="2" customFormat="1" ht="14.55" spans="1:8">
      <c r="A443" s="11" t="s">
        <v>970</v>
      </c>
      <c r="B443" s="10" t="s">
        <v>18</v>
      </c>
      <c r="C443" s="10" t="s">
        <v>971</v>
      </c>
      <c r="D443" s="10" t="s">
        <v>972</v>
      </c>
      <c r="E443" s="12">
        <v>7e-28</v>
      </c>
      <c r="F443" s="10" t="s">
        <v>973</v>
      </c>
      <c r="G443" s="10">
        <v>10</v>
      </c>
      <c r="H443" s="10" t="s">
        <v>23</v>
      </c>
    </row>
    <row r="444" s="2" customFormat="1" ht="14.55" spans="1:8">
      <c r="A444" s="11" t="s">
        <v>974</v>
      </c>
      <c r="B444" s="10" t="s">
        <v>18</v>
      </c>
      <c r="C444" s="10" t="s">
        <v>766</v>
      </c>
      <c r="D444" s="10" t="s">
        <v>767</v>
      </c>
      <c r="E444" s="12">
        <v>2e-98</v>
      </c>
      <c r="F444" s="10" t="s">
        <v>768</v>
      </c>
      <c r="G444" s="10">
        <v>10</v>
      </c>
      <c r="H444" s="10" t="s">
        <v>23</v>
      </c>
    </row>
    <row r="445" s="2" customFormat="1" ht="14.55" spans="1:8">
      <c r="A445" s="11" t="s">
        <v>975</v>
      </c>
      <c r="B445" s="10" t="s">
        <v>16</v>
      </c>
      <c r="C445" s="10" t="s">
        <v>962</v>
      </c>
      <c r="D445" s="10" t="s">
        <v>963</v>
      </c>
      <c r="E445" s="12">
        <v>1e-96</v>
      </c>
      <c r="F445" s="10" t="s">
        <v>964</v>
      </c>
      <c r="G445" s="10">
        <v>10</v>
      </c>
      <c r="H445" s="10" t="s">
        <v>23</v>
      </c>
    </row>
    <row r="446" s="2" customFormat="1" ht="14.55" spans="1:8">
      <c r="A446" s="11" t="s">
        <v>976</v>
      </c>
      <c r="B446" s="10" t="s">
        <v>16</v>
      </c>
      <c r="C446" s="10" t="s">
        <v>977</v>
      </c>
      <c r="D446" s="10" t="s">
        <v>978</v>
      </c>
      <c r="E446" s="12">
        <v>7e-100</v>
      </c>
      <c r="F446" s="10" t="s">
        <v>979</v>
      </c>
      <c r="G446" s="10">
        <v>10</v>
      </c>
      <c r="H446" s="10" t="s">
        <v>55</v>
      </c>
    </row>
    <row r="447" s="2" customFormat="1" ht="14.55" spans="1:8">
      <c r="A447" s="11" t="s">
        <v>980</v>
      </c>
      <c r="B447" s="10" t="s">
        <v>16</v>
      </c>
      <c r="C447" s="10" t="s">
        <v>495</v>
      </c>
      <c r="D447" s="10" t="s">
        <v>496</v>
      </c>
      <c r="E447" s="12">
        <v>4e-22</v>
      </c>
      <c r="F447" s="10" t="s">
        <v>497</v>
      </c>
      <c r="G447" s="10">
        <v>10</v>
      </c>
      <c r="H447" s="10" t="s">
        <v>55</v>
      </c>
    </row>
    <row r="448" s="2" customFormat="1" ht="14.55" spans="1:8">
      <c r="A448" s="11" t="s">
        <v>981</v>
      </c>
      <c r="B448" s="10" t="s">
        <v>10</v>
      </c>
      <c r="C448" s="10" t="s">
        <v>982</v>
      </c>
      <c r="D448" s="10" t="s">
        <v>983</v>
      </c>
      <c r="E448" s="12">
        <v>4e-7</v>
      </c>
      <c r="F448" s="10" t="s">
        <v>984</v>
      </c>
      <c r="G448" s="10">
        <v>10</v>
      </c>
      <c r="H448" s="10" t="s">
        <v>55</v>
      </c>
    </row>
    <row r="449" s="2" customFormat="1" ht="14.55" spans="1:8">
      <c r="A449" s="11" t="s">
        <v>985</v>
      </c>
      <c r="B449" s="10" t="s">
        <v>10</v>
      </c>
      <c r="C449" s="10" t="s">
        <v>264</v>
      </c>
      <c r="D449" s="10" t="s">
        <v>265</v>
      </c>
      <c r="E449" s="12">
        <v>1e-99</v>
      </c>
      <c r="F449" s="10" t="s">
        <v>266</v>
      </c>
      <c r="G449" s="10">
        <v>10</v>
      </c>
      <c r="H449" s="10" t="s">
        <v>55</v>
      </c>
    </row>
    <row r="450" s="2" customFormat="1" ht="14.55" spans="1:8">
      <c r="A450" s="11" t="s">
        <v>986</v>
      </c>
      <c r="B450" s="10" t="s">
        <v>132</v>
      </c>
      <c r="C450" s="10" t="s">
        <v>91</v>
      </c>
      <c r="D450" s="10" t="s">
        <v>987</v>
      </c>
      <c r="E450" s="12">
        <v>7e-40</v>
      </c>
      <c r="F450" s="10" t="s">
        <v>44</v>
      </c>
      <c r="G450" s="10">
        <v>10</v>
      </c>
      <c r="H450" s="10" t="s">
        <v>55</v>
      </c>
    </row>
    <row r="451" s="2" customFormat="1" ht="14.55" spans="1:8">
      <c r="A451" s="11" t="s">
        <v>988</v>
      </c>
      <c r="B451" s="10" t="s">
        <v>132</v>
      </c>
      <c r="C451" s="10" t="s">
        <v>989</v>
      </c>
      <c r="D451" s="10" t="s">
        <v>990</v>
      </c>
      <c r="E451" s="10">
        <v>0</v>
      </c>
      <c r="F451" s="10" t="s">
        <v>991</v>
      </c>
      <c r="G451" s="10">
        <v>10</v>
      </c>
      <c r="H451" s="10" t="s">
        <v>23</v>
      </c>
    </row>
    <row r="452" s="2" customFormat="1" ht="14.55" spans="1:8">
      <c r="A452" s="11" t="s">
        <v>992</v>
      </c>
      <c r="B452" s="10" t="s">
        <v>132</v>
      </c>
      <c r="C452" s="10" t="s">
        <v>993</v>
      </c>
      <c r="D452" s="10" t="s">
        <v>994</v>
      </c>
      <c r="E452" s="12">
        <v>9e-31</v>
      </c>
      <c r="F452" s="10" t="s">
        <v>995</v>
      </c>
      <c r="G452" s="10">
        <v>10</v>
      </c>
      <c r="H452" s="10" t="s">
        <v>55</v>
      </c>
    </row>
    <row r="453" s="2" customFormat="1" ht="14.55" spans="1:8">
      <c r="A453" s="11" t="s">
        <v>996</v>
      </c>
      <c r="B453" s="10" t="s">
        <v>137</v>
      </c>
      <c r="C453" s="10" t="s">
        <v>997</v>
      </c>
      <c r="D453" s="10" t="s">
        <v>998</v>
      </c>
      <c r="E453" s="12">
        <v>6e-27</v>
      </c>
      <c r="F453" s="10" t="s">
        <v>999</v>
      </c>
      <c r="G453" s="10">
        <v>10</v>
      </c>
      <c r="H453" s="10" t="s">
        <v>55</v>
      </c>
    </row>
    <row r="454" s="2" customFormat="1" ht="14.55" spans="1:8">
      <c r="A454" s="11" t="s">
        <v>1000</v>
      </c>
      <c r="B454" s="10" t="s">
        <v>137</v>
      </c>
      <c r="C454" s="10" t="s">
        <v>989</v>
      </c>
      <c r="D454" s="10" t="s">
        <v>990</v>
      </c>
      <c r="E454" s="10">
        <v>0</v>
      </c>
      <c r="F454" s="10" t="s">
        <v>991</v>
      </c>
      <c r="G454" s="10">
        <v>10</v>
      </c>
      <c r="H454" s="10" t="s">
        <v>23</v>
      </c>
    </row>
    <row r="455" s="2" customFormat="1" ht="14.55" spans="1:8">
      <c r="A455" s="11" t="s">
        <v>1001</v>
      </c>
      <c r="B455" s="10" t="s">
        <v>137</v>
      </c>
      <c r="C455" s="10" t="s">
        <v>210</v>
      </c>
      <c r="D455" s="10" t="s">
        <v>1002</v>
      </c>
      <c r="E455" s="12">
        <v>1e-42</v>
      </c>
      <c r="F455" s="10" t="s">
        <v>1003</v>
      </c>
      <c r="G455" s="10">
        <v>10</v>
      </c>
      <c r="H455" s="10" t="s">
        <v>55</v>
      </c>
    </row>
    <row r="456" s="2" customFormat="1" ht="14.55" spans="1:8">
      <c r="A456" s="11" t="s">
        <v>1004</v>
      </c>
      <c r="B456" s="10" t="s">
        <v>25</v>
      </c>
      <c r="C456" s="10" t="s">
        <v>989</v>
      </c>
      <c r="D456" s="10" t="s">
        <v>990</v>
      </c>
      <c r="E456" s="10">
        <v>0</v>
      </c>
      <c r="F456" s="10" t="s">
        <v>991</v>
      </c>
      <c r="G456" s="10">
        <v>10</v>
      </c>
      <c r="H456" s="10" t="s">
        <v>14</v>
      </c>
    </row>
    <row r="457" s="2" customFormat="1" ht="14.55" spans="1:8">
      <c r="A457" s="11" t="s">
        <v>1005</v>
      </c>
      <c r="B457" s="10" t="s">
        <v>37</v>
      </c>
      <c r="C457" s="10" t="s">
        <v>1006</v>
      </c>
      <c r="D457" s="10" t="s">
        <v>1007</v>
      </c>
      <c r="E457" s="12">
        <v>5e-29</v>
      </c>
      <c r="F457" s="10" t="s">
        <v>1008</v>
      </c>
      <c r="G457" s="10">
        <v>9</v>
      </c>
      <c r="H457" s="10" t="s">
        <v>14</v>
      </c>
    </row>
    <row r="458" s="2" customFormat="1" ht="14.55" spans="1:8">
      <c r="A458" s="11" t="s">
        <v>1009</v>
      </c>
      <c r="B458" s="10" t="s">
        <v>50</v>
      </c>
      <c r="C458" s="10" t="s">
        <v>1010</v>
      </c>
      <c r="D458" s="10" t="s">
        <v>1011</v>
      </c>
      <c r="E458" s="10">
        <v>0</v>
      </c>
      <c r="F458" s="10" t="s">
        <v>1012</v>
      </c>
      <c r="G458" s="10">
        <v>9</v>
      </c>
      <c r="H458" s="10" t="s">
        <v>55</v>
      </c>
    </row>
    <row r="459" s="2" customFormat="1" ht="14.55" spans="1:8">
      <c r="A459" s="11" t="s">
        <v>1013</v>
      </c>
      <c r="B459" s="10" t="s">
        <v>50</v>
      </c>
      <c r="C459" s="10" t="s">
        <v>1014</v>
      </c>
      <c r="D459" s="10" t="s">
        <v>1015</v>
      </c>
      <c r="E459" s="12">
        <v>2e-68</v>
      </c>
      <c r="F459" s="10" t="s">
        <v>1016</v>
      </c>
      <c r="G459" s="10">
        <v>9</v>
      </c>
      <c r="H459" s="10" t="s">
        <v>14</v>
      </c>
    </row>
    <row r="460" s="2" customFormat="1" ht="14.55" spans="1:8">
      <c r="A460" s="11" t="s">
        <v>1017</v>
      </c>
      <c r="B460" s="10" t="s">
        <v>50</v>
      </c>
      <c r="C460" s="10" t="s">
        <v>95</v>
      </c>
      <c r="D460" s="10" t="s">
        <v>96</v>
      </c>
      <c r="E460" s="10">
        <v>0</v>
      </c>
      <c r="F460" s="10" t="s">
        <v>95</v>
      </c>
      <c r="G460" s="10">
        <v>9</v>
      </c>
      <c r="H460" s="10" t="s">
        <v>55</v>
      </c>
    </row>
    <row r="461" s="2" customFormat="1" ht="14.55" spans="1:8">
      <c r="A461" s="11" t="s">
        <v>1018</v>
      </c>
      <c r="B461" s="10" t="s">
        <v>48</v>
      </c>
      <c r="C461" s="10" t="s">
        <v>1019</v>
      </c>
      <c r="D461" s="10" t="s">
        <v>1020</v>
      </c>
      <c r="E461" s="12">
        <v>1e-166</v>
      </c>
      <c r="F461" s="10" t="s">
        <v>1021</v>
      </c>
      <c r="G461" s="10">
        <v>9</v>
      </c>
      <c r="H461" s="10" t="s">
        <v>14</v>
      </c>
    </row>
    <row r="462" s="2" customFormat="1" ht="14.55" spans="1:8">
      <c r="A462" s="11" t="s">
        <v>1022</v>
      </c>
      <c r="B462" s="10" t="s">
        <v>48</v>
      </c>
      <c r="C462" s="10" t="s">
        <v>1023</v>
      </c>
      <c r="D462" s="10" t="s">
        <v>1024</v>
      </c>
      <c r="E462" s="12">
        <v>3e-134</v>
      </c>
      <c r="F462" s="10" t="s">
        <v>1025</v>
      </c>
      <c r="G462" s="10">
        <v>9</v>
      </c>
      <c r="H462" s="10" t="s">
        <v>55</v>
      </c>
    </row>
    <row r="463" s="2" customFormat="1" ht="14.55" spans="1:8">
      <c r="A463" s="11" t="s">
        <v>1026</v>
      </c>
      <c r="B463" s="10" t="s">
        <v>48</v>
      </c>
      <c r="C463" s="10" t="s">
        <v>689</v>
      </c>
      <c r="D463" s="10" t="s">
        <v>690</v>
      </c>
      <c r="E463" s="12">
        <v>5e-153</v>
      </c>
      <c r="F463" s="10" t="s">
        <v>691</v>
      </c>
      <c r="G463" s="10">
        <v>9</v>
      </c>
      <c r="H463" s="10" t="s">
        <v>55</v>
      </c>
    </row>
    <row r="464" s="2" customFormat="1" ht="14.55" spans="1:8">
      <c r="A464" s="11" t="s">
        <v>1027</v>
      </c>
      <c r="B464" s="10" t="s">
        <v>81</v>
      </c>
      <c r="C464" s="10" t="s">
        <v>696</v>
      </c>
      <c r="D464" s="10" t="s">
        <v>697</v>
      </c>
      <c r="E464" s="10">
        <v>0</v>
      </c>
      <c r="F464" s="10" t="s">
        <v>698</v>
      </c>
      <c r="G464" s="10">
        <v>9</v>
      </c>
      <c r="H464" s="10" t="s">
        <v>14</v>
      </c>
    </row>
    <row r="465" s="2" customFormat="1" ht="14.55" spans="1:8">
      <c r="A465" s="11" t="s">
        <v>1028</v>
      </c>
      <c r="B465" s="10" t="s">
        <v>86</v>
      </c>
      <c r="C465" s="10" t="s">
        <v>1029</v>
      </c>
      <c r="D465" s="10" t="s">
        <v>1030</v>
      </c>
      <c r="E465" s="12">
        <v>7e-41</v>
      </c>
      <c r="F465" s="10" t="s">
        <v>1031</v>
      </c>
      <c r="G465" s="10">
        <v>9</v>
      </c>
      <c r="H465" s="10" t="s">
        <v>14</v>
      </c>
    </row>
    <row r="466" s="2" customFormat="1" ht="14.55" spans="1:8">
      <c r="A466" s="11" t="s">
        <v>1032</v>
      </c>
      <c r="B466" s="10" t="s">
        <v>86</v>
      </c>
      <c r="C466" s="10" t="s">
        <v>651</v>
      </c>
      <c r="D466" s="10" t="s">
        <v>1033</v>
      </c>
      <c r="E466" s="10">
        <v>0</v>
      </c>
      <c r="F466" s="10" t="s">
        <v>653</v>
      </c>
      <c r="G466" s="10">
        <v>9</v>
      </c>
      <c r="H466" s="10" t="s">
        <v>55</v>
      </c>
    </row>
    <row r="467" s="2" customFormat="1" ht="14.55" spans="1:8">
      <c r="A467" s="11" t="s">
        <v>1034</v>
      </c>
      <c r="B467" s="10" t="s">
        <v>116</v>
      </c>
      <c r="C467" s="10" t="s">
        <v>1035</v>
      </c>
      <c r="D467" s="10" t="s">
        <v>1036</v>
      </c>
      <c r="E467" s="12">
        <v>4e-9</v>
      </c>
      <c r="F467" s="10" t="s">
        <v>1037</v>
      </c>
      <c r="G467" s="10">
        <v>9</v>
      </c>
      <c r="H467" s="10" t="s">
        <v>55</v>
      </c>
    </row>
    <row r="468" s="2" customFormat="1" ht="14.55" spans="1:8">
      <c r="A468" s="11" t="s">
        <v>1038</v>
      </c>
      <c r="B468" s="10" t="s">
        <v>116</v>
      </c>
      <c r="C468" s="10" t="s">
        <v>364</v>
      </c>
      <c r="D468" s="10" t="s">
        <v>365</v>
      </c>
      <c r="E468" s="12">
        <v>5e-70</v>
      </c>
      <c r="F468" s="10" t="s">
        <v>366</v>
      </c>
      <c r="G468" s="10">
        <v>9</v>
      </c>
      <c r="H468" s="10" t="s">
        <v>55</v>
      </c>
    </row>
    <row r="469" s="2" customFormat="1" ht="14.55" spans="1:8">
      <c r="A469" s="11" t="s">
        <v>1039</v>
      </c>
      <c r="B469" s="10" t="s">
        <v>67</v>
      </c>
      <c r="C469" s="10" t="s">
        <v>1040</v>
      </c>
      <c r="D469" s="10" t="s">
        <v>1041</v>
      </c>
      <c r="E469" s="10">
        <v>0</v>
      </c>
      <c r="F469" s="10" t="s">
        <v>1042</v>
      </c>
      <c r="G469" s="10">
        <v>9</v>
      </c>
      <c r="H469" s="10" t="s">
        <v>55</v>
      </c>
    </row>
    <row r="470" s="2" customFormat="1" ht="14.55" spans="1:8">
      <c r="A470" s="11" t="s">
        <v>1043</v>
      </c>
      <c r="B470" s="10" t="s">
        <v>67</v>
      </c>
      <c r="C470" s="10" t="s">
        <v>1044</v>
      </c>
      <c r="D470" s="10" t="s">
        <v>1045</v>
      </c>
      <c r="E470" s="12">
        <v>7e-103</v>
      </c>
      <c r="F470" s="10" t="s">
        <v>1046</v>
      </c>
      <c r="G470" s="10">
        <v>9</v>
      </c>
      <c r="H470" s="10" t="s">
        <v>14</v>
      </c>
    </row>
    <row r="471" s="2" customFormat="1" ht="14.55" spans="1:8">
      <c r="A471" s="11" t="s">
        <v>1047</v>
      </c>
      <c r="B471" s="10" t="s">
        <v>72</v>
      </c>
      <c r="C471" s="10" t="s">
        <v>364</v>
      </c>
      <c r="D471" s="10" t="s">
        <v>113</v>
      </c>
      <c r="E471" s="10" t="s">
        <v>113</v>
      </c>
      <c r="F471" s="10" t="s">
        <v>113</v>
      </c>
      <c r="G471" s="10">
        <v>9</v>
      </c>
      <c r="H471" s="10" t="s">
        <v>14</v>
      </c>
    </row>
    <row r="472" s="2" customFormat="1" ht="14.55" spans="1:8">
      <c r="A472" s="11" t="s">
        <v>1048</v>
      </c>
      <c r="B472" s="10" t="s">
        <v>62</v>
      </c>
      <c r="C472" s="10" t="s">
        <v>1049</v>
      </c>
      <c r="D472" s="10" t="s">
        <v>1050</v>
      </c>
      <c r="E472" s="10">
        <v>0</v>
      </c>
      <c r="F472" s="10" t="s">
        <v>1051</v>
      </c>
      <c r="G472" s="10">
        <v>9</v>
      </c>
      <c r="H472" s="10" t="s">
        <v>23</v>
      </c>
    </row>
    <row r="473" s="2" customFormat="1" ht="14.55" spans="1:8">
      <c r="A473" s="11" t="s">
        <v>1052</v>
      </c>
      <c r="B473" s="10" t="s">
        <v>62</v>
      </c>
      <c r="C473" s="10" t="s">
        <v>1044</v>
      </c>
      <c r="D473" s="10" t="s">
        <v>1045</v>
      </c>
      <c r="E473" s="12">
        <v>4e-101</v>
      </c>
      <c r="F473" s="10" t="s">
        <v>1046</v>
      </c>
      <c r="G473" s="10">
        <v>9</v>
      </c>
      <c r="H473" s="10" t="s">
        <v>55</v>
      </c>
    </row>
    <row r="474" s="2" customFormat="1" ht="14.55" spans="1:8">
      <c r="A474" s="11" t="s">
        <v>1053</v>
      </c>
      <c r="B474" s="10" t="s">
        <v>103</v>
      </c>
      <c r="C474" s="10" t="s">
        <v>1054</v>
      </c>
      <c r="D474" s="10" t="s">
        <v>1055</v>
      </c>
      <c r="E474" s="12">
        <v>1e-77</v>
      </c>
      <c r="F474" s="10" t="s">
        <v>698</v>
      </c>
      <c r="G474" s="10">
        <v>9</v>
      </c>
      <c r="H474" s="10" t="s">
        <v>55</v>
      </c>
    </row>
    <row r="475" s="2" customFormat="1" ht="14.55" spans="1:8">
      <c r="A475" s="11" t="s">
        <v>1056</v>
      </c>
      <c r="B475" s="10" t="s">
        <v>103</v>
      </c>
      <c r="C475" s="10" t="s">
        <v>1057</v>
      </c>
      <c r="D475" s="10" t="s">
        <v>1058</v>
      </c>
      <c r="E475" s="10">
        <v>0</v>
      </c>
      <c r="F475" s="10" t="s">
        <v>1057</v>
      </c>
      <c r="G475" s="10">
        <v>9</v>
      </c>
      <c r="H475" s="10" t="s">
        <v>55</v>
      </c>
    </row>
    <row r="476" s="2" customFormat="1" ht="14.55" spans="1:8">
      <c r="A476" s="11" t="s">
        <v>1059</v>
      </c>
      <c r="B476" s="10" t="s">
        <v>103</v>
      </c>
      <c r="C476" s="10" t="s">
        <v>1060</v>
      </c>
      <c r="D476" s="10" t="s">
        <v>1061</v>
      </c>
      <c r="E476" s="10">
        <v>0</v>
      </c>
      <c r="F476" s="10" t="s">
        <v>1062</v>
      </c>
      <c r="G476" s="10">
        <v>9</v>
      </c>
      <c r="H476" s="10" t="s">
        <v>55</v>
      </c>
    </row>
    <row r="477" s="2" customFormat="1" ht="14.55" spans="1:8">
      <c r="A477" s="11" t="s">
        <v>1063</v>
      </c>
      <c r="B477" s="10" t="s">
        <v>33</v>
      </c>
      <c r="C477" s="10" t="s">
        <v>1064</v>
      </c>
      <c r="D477" s="10" t="s">
        <v>1065</v>
      </c>
      <c r="E477" s="12">
        <v>5e-27</v>
      </c>
      <c r="F477" s="10" t="s">
        <v>499</v>
      </c>
      <c r="G477" s="10">
        <v>9</v>
      </c>
      <c r="H477" s="10" t="s">
        <v>55</v>
      </c>
    </row>
    <row r="478" s="2" customFormat="1" ht="14.55" spans="1:8">
      <c r="A478" s="11" t="s">
        <v>1066</v>
      </c>
      <c r="B478" s="10" t="s">
        <v>35</v>
      </c>
      <c r="C478" s="10" t="s">
        <v>1067</v>
      </c>
      <c r="D478" s="10" t="s">
        <v>1068</v>
      </c>
      <c r="E478" s="10">
        <v>0</v>
      </c>
      <c r="F478" s="10" t="s">
        <v>1069</v>
      </c>
      <c r="G478" s="10">
        <v>9</v>
      </c>
      <c r="H478" s="10" t="s">
        <v>55</v>
      </c>
    </row>
    <row r="479" s="2" customFormat="1" ht="14.55" spans="1:8">
      <c r="A479" s="11" t="s">
        <v>1070</v>
      </c>
      <c r="B479" s="10" t="s">
        <v>35</v>
      </c>
      <c r="C479" s="10" t="s">
        <v>395</v>
      </c>
      <c r="D479" s="10" t="s">
        <v>1071</v>
      </c>
      <c r="E479" s="10">
        <v>0</v>
      </c>
      <c r="F479" s="10" t="s">
        <v>397</v>
      </c>
      <c r="G479" s="10">
        <v>9</v>
      </c>
      <c r="H479" s="10" t="s">
        <v>55</v>
      </c>
    </row>
    <row r="480" s="2" customFormat="1" ht="14.55" spans="1:8">
      <c r="A480" s="11" t="s">
        <v>1072</v>
      </c>
      <c r="B480" s="10" t="s">
        <v>35</v>
      </c>
      <c r="C480" s="10" t="s">
        <v>1073</v>
      </c>
      <c r="D480" s="10" t="s">
        <v>1074</v>
      </c>
      <c r="E480" s="12">
        <v>3e-90</v>
      </c>
      <c r="F480" s="10" t="s">
        <v>1075</v>
      </c>
      <c r="G480" s="10">
        <v>9</v>
      </c>
      <c r="H480" s="10" t="s">
        <v>55</v>
      </c>
    </row>
    <row r="481" s="2" customFormat="1" ht="14.55" spans="1:8">
      <c r="A481" s="11" t="s">
        <v>1076</v>
      </c>
      <c r="B481" s="10" t="s">
        <v>35</v>
      </c>
      <c r="C481" s="10" t="s">
        <v>210</v>
      </c>
      <c r="D481" s="10" t="s">
        <v>804</v>
      </c>
      <c r="E481" s="12">
        <v>2e-59</v>
      </c>
      <c r="F481" s="10" t="s">
        <v>805</v>
      </c>
      <c r="G481" s="10">
        <v>9</v>
      </c>
      <c r="H481" s="10" t="s">
        <v>55</v>
      </c>
    </row>
    <row r="482" s="2" customFormat="1" ht="14.55" spans="1:8">
      <c r="A482" s="11" t="s">
        <v>1077</v>
      </c>
      <c r="B482" s="10" t="s">
        <v>35</v>
      </c>
      <c r="C482" s="10" t="s">
        <v>585</v>
      </c>
      <c r="D482" s="10" t="s">
        <v>113</v>
      </c>
      <c r="E482" s="10" t="s">
        <v>113</v>
      </c>
      <c r="F482" s="10" t="s">
        <v>113</v>
      </c>
      <c r="G482" s="10">
        <v>9</v>
      </c>
      <c r="H482" s="10" t="s">
        <v>55</v>
      </c>
    </row>
    <row r="483" s="2" customFormat="1" ht="14.55" spans="1:8">
      <c r="A483" s="11" t="s">
        <v>1078</v>
      </c>
      <c r="B483" s="10" t="s">
        <v>46</v>
      </c>
      <c r="C483" s="10" t="s">
        <v>210</v>
      </c>
      <c r="D483" s="10" t="s">
        <v>804</v>
      </c>
      <c r="E483" s="12">
        <v>2e-58</v>
      </c>
      <c r="F483" s="10" t="s">
        <v>805</v>
      </c>
      <c r="G483" s="10">
        <v>9</v>
      </c>
      <c r="H483" s="10" t="s">
        <v>55</v>
      </c>
    </row>
    <row r="484" s="2" customFormat="1" ht="14.55" spans="1:8">
      <c r="A484" s="11" t="s">
        <v>1079</v>
      </c>
      <c r="B484" s="10" t="s">
        <v>46</v>
      </c>
      <c r="C484" s="10" t="s">
        <v>395</v>
      </c>
      <c r="D484" s="10" t="s">
        <v>396</v>
      </c>
      <c r="E484" s="10">
        <v>0</v>
      </c>
      <c r="F484" s="10" t="s">
        <v>397</v>
      </c>
      <c r="G484" s="10">
        <v>9</v>
      </c>
      <c r="H484" s="10" t="s">
        <v>55</v>
      </c>
    </row>
    <row r="485" s="2" customFormat="1" ht="14.55" spans="1:8">
      <c r="A485" s="11" t="s">
        <v>1080</v>
      </c>
      <c r="B485" s="10" t="s">
        <v>57</v>
      </c>
      <c r="C485" s="10" t="s">
        <v>778</v>
      </c>
      <c r="D485" s="10" t="s">
        <v>1081</v>
      </c>
      <c r="E485" s="12">
        <v>8e-178</v>
      </c>
      <c r="F485" s="10" t="s">
        <v>1082</v>
      </c>
      <c r="G485" s="10">
        <v>9</v>
      </c>
      <c r="H485" s="10" t="s">
        <v>55</v>
      </c>
    </row>
    <row r="486" s="2" customFormat="1" ht="14.55" spans="1:8">
      <c r="A486" s="11" t="s">
        <v>1083</v>
      </c>
      <c r="B486" s="10" t="s">
        <v>57</v>
      </c>
      <c r="C486" s="10" t="s">
        <v>733</v>
      </c>
      <c r="D486" s="10" t="s">
        <v>734</v>
      </c>
      <c r="E486" s="12">
        <v>5e-27</v>
      </c>
      <c r="F486" s="10" t="s">
        <v>735</v>
      </c>
      <c r="G486" s="10">
        <v>9</v>
      </c>
      <c r="H486" s="10" t="s">
        <v>55</v>
      </c>
    </row>
    <row r="487" s="2" customFormat="1" ht="14.55" spans="1:8">
      <c r="A487" s="11" t="s">
        <v>1084</v>
      </c>
      <c r="B487" s="10" t="s">
        <v>18</v>
      </c>
      <c r="C487" s="10" t="s">
        <v>503</v>
      </c>
      <c r="D487" s="10" t="s">
        <v>504</v>
      </c>
      <c r="E487" s="12">
        <v>2e-143</v>
      </c>
      <c r="F487" s="10" t="s">
        <v>505</v>
      </c>
      <c r="G487" s="10">
        <v>9</v>
      </c>
      <c r="H487" s="10" t="s">
        <v>55</v>
      </c>
    </row>
    <row r="488" s="2" customFormat="1" ht="14.55" spans="1:8">
      <c r="A488" s="11" t="s">
        <v>1085</v>
      </c>
      <c r="B488" s="10" t="s">
        <v>18</v>
      </c>
      <c r="C488" s="10" t="s">
        <v>1082</v>
      </c>
      <c r="D488" s="10" t="s">
        <v>1086</v>
      </c>
      <c r="E488" s="12">
        <v>3e-152</v>
      </c>
      <c r="F488" s="10" t="s">
        <v>1087</v>
      </c>
      <c r="G488" s="10">
        <v>9</v>
      </c>
      <c r="H488" s="10" t="s">
        <v>55</v>
      </c>
    </row>
    <row r="489" s="2" customFormat="1" ht="14.55" spans="1:8">
      <c r="A489" s="11" t="s">
        <v>1088</v>
      </c>
      <c r="B489" s="10" t="s">
        <v>16</v>
      </c>
      <c r="C489" s="10" t="s">
        <v>1089</v>
      </c>
      <c r="D489" s="10" t="s">
        <v>1090</v>
      </c>
      <c r="E489" s="12">
        <v>2e-95</v>
      </c>
      <c r="F489" s="10" t="s">
        <v>1091</v>
      </c>
      <c r="G489" s="10">
        <v>9</v>
      </c>
      <c r="H489" s="10" t="s">
        <v>55</v>
      </c>
    </row>
    <row r="490" s="2" customFormat="1" ht="14.55" spans="1:8">
      <c r="A490" s="11" t="s">
        <v>1092</v>
      </c>
      <c r="B490" s="10" t="s">
        <v>16</v>
      </c>
      <c r="C490" s="10" t="s">
        <v>82</v>
      </c>
      <c r="D490" s="10" t="s">
        <v>1093</v>
      </c>
      <c r="E490" s="12">
        <v>1e-66</v>
      </c>
      <c r="F490" s="10" t="s">
        <v>1094</v>
      </c>
      <c r="G490" s="10">
        <v>9</v>
      </c>
      <c r="H490" s="10" t="s">
        <v>55</v>
      </c>
    </row>
    <row r="491" s="2" customFormat="1" ht="14.55" spans="1:8">
      <c r="A491" s="11" t="s">
        <v>1095</v>
      </c>
      <c r="B491" s="10" t="s">
        <v>16</v>
      </c>
      <c r="C491" s="10" t="s">
        <v>971</v>
      </c>
      <c r="D491" s="10" t="s">
        <v>972</v>
      </c>
      <c r="E491" s="12">
        <v>7e-28</v>
      </c>
      <c r="F491" s="10" t="s">
        <v>973</v>
      </c>
      <c r="G491" s="10">
        <v>9</v>
      </c>
      <c r="H491" s="10" t="s">
        <v>23</v>
      </c>
    </row>
    <row r="492" s="2" customFormat="1" ht="14.55" spans="1:8">
      <c r="A492" s="11" t="s">
        <v>1096</v>
      </c>
      <c r="B492" s="10" t="s">
        <v>16</v>
      </c>
      <c r="C492" s="10" t="s">
        <v>1097</v>
      </c>
      <c r="D492" s="10" t="s">
        <v>113</v>
      </c>
      <c r="E492" s="10" t="s">
        <v>113</v>
      </c>
      <c r="F492" s="10" t="s">
        <v>113</v>
      </c>
      <c r="G492" s="10">
        <v>9</v>
      </c>
      <c r="H492" s="10" t="s">
        <v>55</v>
      </c>
    </row>
    <row r="493" s="2" customFormat="1" ht="14.55" spans="1:8">
      <c r="A493" s="11" t="s">
        <v>1098</v>
      </c>
      <c r="B493" s="10" t="s">
        <v>16</v>
      </c>
      <c r="C493" s="10" t="s">
        <v>766</v>
      </c>
      <c r="D493" s="10" t="s">
        <v>767</v>
      </c>
      <c r="E493" s="12">
        <v>2e-98</v>
      </c>
      <c r="F493" s="10" t="s">
        <v>768</v>
      </c>
      <c r="G493" s="10">
        <v>9</v>
      </c>
      <c r="H493" s="10" t="s">
        <v>23</v>
      </c>
    </row>
    <row r="494" s="2" customFormat="1" ht="14.55" spans="1:8">
      <c r="A494" s="11" t="s">
        <v>1099</v>
      </c>
      <c r="B494" s="10" t="s">
        <v>10</v>
      </c>
      <c r="C494" s="10" t="s">
        <v>962</v>
      </c>
      <c r="D494" s="10" t="s">
        <v>963</v>
      </c>
      <c r="E494" s="12">
        <v>5e-99</v>
      </c>
      <c r="F494" s="10" t="s">
        <v>964</v>
      </c>
      <c r="G494" s="10">
        <v>9</v>
      </c>
      <c r="H494" s="10" t="s">
        <v>23</v>
      </c>
    </row>
    <row r="495" s="2" customFormat="1" ht="14.55" spans="1:8">
      <c r="A495" s="11" t="s">
        <v>1100</v>
      </c>
      <c r="B495" s="10" t="s">
        <v>10</v>
      </c>
      <c r="C495" s="10" t="s">
        <v>495</v>
      </c>
      <c r="D495" s="10" t="s">
        <v>496</v>
      </c>
      <c r="E495" s="12">
        <v>2e-22</v>
      </c>
      <c r="F495" s="10" t="s">
        <v>497</v>
      </c>
      <c r="G495" s="10">
        <v>9</v>
      </c>
      <c r="H495" s="10" t="s">
        <v>55</v>
      </c>
    </row>
    <row r="496" s="2" customFormat="1" ht="14.55" spans="1:8">
      <c r="A496" s="11" t="s">
        <v>1101</v>
      </c>
      <c r="B496" s="10" t="s">
        <v>132</v>
      </c>
      <c r="C496" s="10" t="s">
        <v>307</v>
      </c>
      <c r="D496" s="10" t="s">
        <v>308</v>
      </c>
      <c r="E496" s="10">
        <v>0</v>
      </c>
      <c r="F496" s="10" t="s">
        <v>309</v>
      </c>
      <c r="G496" s="10">
        <v>9</v>
      </c>
      <c r="H496" s="10" t="s">
        <v>55</v>
      </c>
    </row>
    <row r="497" s="2" customFormat="1" ht="14.55" spans="1:8">
      <c r="A497" s="11" t="s">
        <v>1102</v>
      </c>
      <c r="B497" s="10" t="s">
        <v>137</v>
      </c>
      <c r="C497" s="10" t="s">
        <v>1103</v>
      </c>
      <c r="D497" s="10" t="s">
        <v>1104</v>
      </c>
      <c r="E497" s="12">
        <v>1e-36</v>
      </c>
      <c r="F497" s="10" t="s">
        <v>1105</v>
      </c>
      <c r="G497" s="10">
        <v>9</v>
      </c>
      <c r="H497" s="10" t="s">
        <v>55</v>
      </c>
    </row>
    <row r="498" s="2" customFormat="1" ht="14.55" spans="1:8">
      <c r="A498" s="11" t="s">
        <v>1106</v>
      </c>
      <c r="B498" s="10" t="s">
        <v>25</v>
      </c>
      <c r="C498" s="10" t="s">
        <v>236</v>
      </c>
      <c r="D498" s="10" t="s">
        <v>237</v>
      </c>
      <c r="E498" s="12">
        <v>6e-131</v>
      </c>
      <c r="F498" s="10" t="s">
        <v>113</v>
      </c>
      <c r="G498" s="10">
        <v>9</v>
      </c>
      <c r="H498" s="10" t="s">
        <v>55</v>
      </c>
    </row>
    <row r="499" s="2" customFormat="1" ht="14.55" spans="1:8">
      <c r="A499" s="11" t="s">
        <v>1107</v>
      </c>
      <c r="B499" s="10" t="s">
        <v>37</v>
      </c>
      <c r="C499" s="10" t="s">
        <v>1108</v>
      </c>
      <c r="D499" s="10" t="s">
        <v>1109</v>
      </c>
      <c r="E499" s="12">
        <v>9e-106</v>
      </c>
      <c r="F499" s="10" t="s">
        <v>1110</v>
      </c>
      <c r="G499" s="10">
        <v>8</v>
      </c>
      <c r="H499" s="10" t="s">
        <v>23</v>
      </c>
    </row>
    <row r="500" s="2" customFormat="1" ht="14.55" spans="1:8">
      <c r="A500" s="11" t="s">
        <v>1111</v>
      </c>
      <c r="B500" s="10" t="s">
        <v>37</v>
      </c>
      <c r="C500" s="10" t="s">
        <v>1112</v>
      </c>
      <c r="D500" s="10" t="s">
        <v>1113</v>
      </c>
      <c r="E500" s="12">
        <v>6e-159</v>
      </c>
      <c r="F500" s="10" t="s">
        <v>1114</v>
      </c>
      <c r="G500" s="10">
        <v>8</v>
      </c>
      <c r="H500" s="10" t="s">
        <v>23</v>
      </c>
    </row>
    <row r="501" s="2" customFormat="1" ht="14.55" spans="1:8">
      <c r="A501" s="11" t="s">
        <v>1115</v>
      </c>
      <c r="B501" s="10" t="s">
        <v>37</v>
      </c>
      <c r="C501" s="10" t="s">
        <v>1116</v>
      </c>
      <c r="D501" s="10" t="s">
        <v>1117</v>
      </c>
      <c r="E501" s="12">
        <v>8e-77</v>
      </c>
      <c r="F501" s="10" t="s">
        <v>1118</v>
      </c>
      <c r="G501" s="10">
        <v>8</v>
      </c>
      <c r="H501" s="10" t="s">
        <v>23</v>
      </c>
    </row>
    <row r="502" s="2" customFormat="1" ht="14.55" spans="1:8">
      <c r="A502" s="11" t="s">
        <v>1119</v>
      </c>
      <c r="B502" s="10" t="s">
        <v>37</v>
      </c>
      <c r="C502" s="10" t="s">
        <v>1120</v>
      </c>
      <c r="D502" s="10" t="s">
        <v>1121</v>
      </c>
      <c r="E502" s="12">
        <v>1e-71</v>
      </c>
      <c r="F502" s="10" t="s">
        <v>1122</v>
      </c>
      <c r="G502" s="10">
        <v>8</v>
      </c>
      <c r="H502" s="10" t="s">
        <v>23</v>
      </c>
    </row>
    <row r="503" s="2" customFormat="1" ht="14.55" spans="1:8">
      <c r="A503" s="11" t="s">
        <v>1123</v>
      </c>
      <c r="B503" s="10" t="s">
        <v>37</v>
      </c>
      <c r="C503" s="10" t="s">
        <v>1124</v>
      </c>
      <c r="D503" s="10" t="s">
        <v>1125</v>
      </c>
      <c r="E503" s="10">
        <v>0</v>
      </c>
      <c r="F503" s="10" t="s">
        <v>1126</v>
      </c>
      <c r="G503" s="10">
        <v>8</v>
      </c>
      <c r="H503" s="10" t="s">
        <v>23</v>
      </c>
    </row>
    <row r="504" s="2" customFormat="1" ht="14.55" spans="1:8">
      <c r="A504" s="11" t="s">
        <v>1127</v>
      </c>
      <c r="B504" s="10" t="s">
        <v>37</v>
      </c>
      <c r="C504" s="10" t="s">
        <v>1128</v>
      </c>
      <c r="D504" s="10" t="s">
        <v>1129</v>
      </c>
      <c r="E504" s="12">
        <v>2e-172</v>
      </c>
      <c r="F504" s="10" t="s">
        <v>1130</v>
      </c>
      <c r="G504" s="10">
        <v>8</v>
      </c>
      <c r="H504" s="10" t="s">
        <v>23</v>
      </c>
    </row>
    <row r="505" s="2" customFormat="1" ht="14.55" spans="1:8">
      <c r="A505" s="11" t="s">
        <v>1131</v>
      </c>
      <c r="B505" s="10" t="s">
        <v>37</v>
      </c>
      <c r="C505" s="10" t="s">
        <v>1132</v>
      </c>
      <c r="D505" s="10" t="s">
        <v>1133</v>
      </c>
      <c r="E505" s="12">
        <v>2e-54</v>
      </c>
      <c r="F505" s="10" t="s">
        <v>924</v>
      </c>
      <c r="G505" s="10">
        <v>8</v>
      </c>
      <c r="H505" s="10" t="s">
        <v>23</v>
      </c>
    </row>
    <row r="506" s="2" customFormat="1" ht="14.55" spans="1:8">
      <c r="A506" s="11" t="s">
        <v>1134</v>
      </c>
      <c r="B506" s="10" t="s">
        <v>37</v>
      </c>
      <c r="C506" s="10" t="s">
        <v>104</v>
      </c>
      <c r="D506" s="10" t="s">
        <v>105</v>
      </c>
      <c r="E506" s="12">
        <v>2e-32</v>
      </c>
      <c r="F506" s="10" t="s">
        <v>106</v>
      </c>
      <c r="G506" s="10">
        <v>8</v>
      </c>
      <c r="H506" s="10" t="s">
        <v>14</v>
      </c>
    </row>
    <row r="507" s="2" customFormat="1" ht="14.55" spans="1:8">
      <c r="A507" s="11" t="s">
        <v>1135</v>
      </c>
      <c r="B507" s="10" t="s">
        <v>37</v>
      </c>
      <c r="C507" s="10" t="s">
        <v>1136</v>
      </c>
      <c r="D507" s="10" t="s">
        <v>1137</v>
      </c>
      <c r="E507" s="12">
        <v>8e-142</v>
      </c>
      <c r="F507" s="10" t="s">
        <v>1138</v>
      </c>
      <c r="G507" s="10">
        <v>8</v>
      </c>
      <c r="H507" s="10" t="s">
        <v>55</v>
      </c>
    </row>
    <row r="508" s="2" customFormat="1" ht="14.55" spans="1:8">
      <c r="A508" s="11" t="s">
        <v>1139</v>
      </c>
      <c r="B508" s="10" t="s">
        <v>37</v>
      </c>
      <c r="C508" s="10" t="s">
        <v>510</v>
      </c>
      <c r="D508" s="10" t="s">
        <v>1140</v>
      </c>
      <c r="E508" s="12">
        <v>2e-33</v>
      </c>
      <c r="F508" s="10" t="s">
        <v>510</v>
      </c>
      <c r="G508" s="10">
        <v>8</v>
      </c>
      <c r="H508" s="10" t="s">
        <v>14</v>
      </c>
    </row>
    <row r="509" s="2" customFormat="1" ht="14.55" spans="1:8">
      <c r="A509" s="11" t="s">
        <v>1141</v>
      </c>
      <c r="B509" s="10" t="s">
        <v>37</v>
      </c>
      <c r="C509" s="10" t="s">
        <v>1142</v>
      </c>
      <c r="D509" s="10" t="s">
        <v>1143</v>
      </c>
      <c r="E509" s="12">
        <v>4e-89</v>
      </c>
      <c r="F509" s="10" t="s">
        <v>1142</v>
      </c>
      <c r="G509" s="10">
        <v>8</v>
      </c>
      <c r="H509" s="10" t="s">
        <v>14</v>
      </c>
    </row>
    <row r="510" s="2" customFormat="1" ht="14.55" spans="1:8">
      <c r="A510" s="11" t="s">
        <v>1144</v>
      </c>
      <c r="B510" s="10" t="s">
        <v>37</v>
      </c>
      <c r="C510" s="10" t="s">
        <v>1145</v>
      </c>
      <c r="D510" s="10" t="s">
        <v>1146</v>
      </c>
      <c r="E510" s="12">
        <v>3e-59</v>
      </c>
      <c r="F510" s="10" t="s">
        <v>1147</v>
      </c>
      <c r="G510" s="10">
        <v>8</v>
      </c>
      <c r="H510" s="10" t="s">
        <v>23</v>
      </c>
    </row>
    <row r="511" s="2" customFormat="1" ht="14.55" spans="1:8">
      <c r="A511" s="11" t="s">
        <v>1148</v>
      </c>
      <c r="B511" s="10" t="s">
        <v>37</v>
      </c>
      <c r="C511" s="10" t="s">
        <v>1116</v>
      </c>
      <c r="D511" s="10" t="s">
        <v>1117</v>
      </c>
      <c r="E511" s="12">
        <v>8e-77</v>
      </c>
      <c r="F511" s="10" t="s">
        <v>1118</v>
      </c>
      <c r="G511" s="10">
        <v>8</v>
      </c>
      <c r="H511" s="10" t="s">
        <v>23</v>
      </c>
    </row>
    <row r="512" s="2" customFormat="1" ht="14.55" spans="1:8">
      <c r="A512" s="11" t="s">
        <v>1149</v>
      </c>
      <c r="B512" s="10" t="s">
        <v>37</v>
      </c>
      <c r="C512" s="10" t="s">
        <v>1116</v>
      </c>
      <c r="D512" s="10" t="s">
        <v>1117</v>
      </c>
      <c r="E512" s="12">
        <v>8e-77</v>
      </c>
      <c r="F512" s="10" t="s">
        <v>1118</v>
      </c>
      <c r="G512" s="10">
        <v>8</v>
      </c>
      <c r="H512" s="10" t="s">
        <v>23</v>
      </c>
    </row>
    <row r="513" s="2" customFormat="1" ht="14.55" spans="1:8">
      <c r="A513" s="11" t="s">
        <v>1150</v>
      </c>
      <c r="B513" s="10" t="s">
        <v>50</v>
      </c>
      <c r="C513" s="10" t="s">
        <v>1108</v>
      </c>
      <c r="D513" s="10" t="s">
        <v>1109</v>
      </c>
      <c r="E513" s="12">
        <v>2e-106</v>
      </c>
      <c r="F513" s="10" t="s">
        <v>1110</v>
      </c>
      <c r="G513" s="10">
        <v>8</v>
      </c>
      <c r="H513" s="10" t="s">
        <v>23</v>
      </c>
    </row>
    <row r="514" s="2" customFormat="1" ht="14.55" spans="1:8">
      <c r="A514" s="11" t="s">
        <v>1151</v>
      </c>
      <c r="B514" s="10" t="s">
        <v>50</v>
      </c>
      <c r="C514" s="10" t="s">
        <v>1112</v>
      </c>
      <c r="D514" s="10" t="s">
        <v>1113</v>
      </c>
      <c r="E514" s="12">
        <v>6e-159</v>
      </c>
      <c r="F514" s="10" t="s">
        <v>1114</v>
      </c>
      <c r="G514" s="10">
        <v>8</v>
      </c>
      <c r="H514" s="10" t="s">
        <v>23</v>
      </c>
    </row>
    <row r="515" s="2" customFormat="1" ht="14.55" spans="1:8">
      <c r="A515" s="11" t="s">
        <v>1152</v>
      </c>
      <c r="B515" s="10" t="s">
        <v>50</v>
      </c>
      <c r="C515" s="10" t="s">
        <v>1116</v>
      </c>
      <c r="D515" s="10" t="s">
        <v>1117</v>
      </c>
      <c r="E515" s="12">
        <v>8e-77</v>
      </c>
      <c r="F515" s="10" t="s">
        <v>1118</v>
      </c>
      <c r="G515" s="10">
        <v>8</v>
      </c>
      <c r="H515" s="10" t="s">
        <v>23</v>
      </c>
    </row>
    <row r="516" s="2" customFormat="1" ht="14.55" spans="1:8">
      <c r="A516" s="11" t="s">
        <v>1153</v>
      </c>
      <c r="B516" s="10" t="s">
        <v>50</v>
      </c>
      <c r="C516" s="10" t="s">
        <v>1120</v>
      </c>
      <c r="D516" s="10" t="s">
        <v>1121</v>
      </c>
      <c r="E516" s="12">
        <v>8e-71</v>
      </c>
      <c r="F516" s="10" t="s">
        <v>1122</v>
      </c>
      <c r="G516" s="10">
        <v>8</v>
      </c>
      <c r="H516" s="10" t="s">
        <v>23</v>
      </c>
    </row>
    <row r="517" s="2" customFormat="1" ht="14.55" spans="1:8">
      <c r="A517" s="11" t="s">
        <v>1154</v>
      </c>
      <c r="B517" s="10" t="s">
        <v>50</v>
      </c>
      <c r="C517" s="10" t="s">
        <v>1124</v>
      </c>
      <c r="D517" s="10" t="s">
        <v>1125</v>
      </c>
      <c r="E517" s="10">
        <v>0</v>
      </c>
      <c r="F517" s="10" t="s">
        <v>1126</v>
      </c>
      <c r="G517" s="10">
        <v>8</v>
      </c>
      <c r="H517" s="10" t="s">
        <v>23</v>
      </c>
    </row>
    <row r="518" s="2" customFormat="1" ht="14.55" spans="1:8">
      <c r="A518" s="11" t="s">
        <v>1155</v>
      </c>
      <c r="B518" s="10" t="s">
        <v>50</v>
      </c>
      <c r="C518" s="10" t="s">
        <v>1067</v>
      </c>
      <c r="D518" s="10" t="s">
        <v>1156</v>
      </c>
      <c r="E518" s="10">
        <v>0</v>
      </c>
      <c r="F518" s="10" t="s">
        <v>1157</v>
      </c>
      <c r="G518" s="10">
        <v>8</v>
      </c>
      <c r="H518" s="10" t="s">
        <v>55</v>
      </c>
    </row>
    <row r="519" s="2" customFormat="1" ht="14.55" spans="1:8">
      <c r="A519" s="11" t="s">
        <v>1158</v>
      </c>
      <c r="B519" s="10" t="s">
        <v>50</v>
      </c>
      <c r="C519" s="10" t="s">
        <v>1159</v>
      </c>
      <c r="D519" s="10" t="s">
        <v>1160</v>
      </c>
      <c r="E519" s="12">
        <v>6e-154</v>
      </c>
      <c r="F519" s="10" t="s">
        <v>1161</v>
      </c>
      <c r="G519" s="10">
        <v>8</v>
      </c>
      <c r="H519" s="10" t="s">
        <v>23</v>
      </c>
    </row>
    <row r="520" s="2" customFormat="1" ht="14.55" spans="1:8">
      <c r="A520" s="11" t="s">
        <v>1162</v>
      </c>
      <c r="B520" s="10" t="s">
        <v>50</v>
      </c>
      <c r="C520" s="10" t="s">
        <v>1132</v>
      </c>
      <c r="D520" s="10" t="s">
        <v>1133</v>
      </c>
      <c r="E520" s="12">
        <v>2e-54</v>
      </c>
      <c r="F520" s="10" t="s">
        <v>924</v>
      </c>
      <c r="G520" s="10">
        <v>8</v>
      </c>
      <c r="H520" s="10" t="s">
        <v>23</v>
      </c>
    </row>
    <row r="521" s="2" customFormat="1" ht="14.55" spans="1:8">
      <c r="A521" s="11" t="s">
        <v>1163</v>
      </c>
      <c r="B521" s="10" t="s">
        <v>50</v>
      </c>
      <c r="C521" s="10" t="s">
        <v>1164</v>
      </c>
      <c r="D521" s="10" t="s">
        <v>1165</v>
      </c>
      <c r="E521" s="10">
        <v>0</v>
      </c>
      <c r="F521" s="10" t="s">
        <v>1166</v>
      </c>
      <c r="G521" s="10">
        <v>8</v>
      </c>
      <c r="H521" s="10" t="s">
        <v>23</v>
      </c>
    </row>
    <row r="522" s="2" customFormat="1" ht="14.55" spans="1:8">
      <c r="A522" s="11" t="s">
        <v>1167</v>
      </c>
      <c r="B522" s="10" t="s">
        <v>50</v>
      </c>
      <c r="C522" s="10" t="s">
        <v>1145</v>
      </c>
      <c r="D522" s="10" t="s">
        <v>1146</v>
      </c>
      <c r="E522" s="12">
        <v>3e-58</v>
      </c>
      <c r="F522" s="10" t="s">
        <v>1147</v>
      </c>
      <c r="G522" s="10">
        <v>8</v>
      </c>
      <c r="H522" s="10" t="s">
        <v>23</v>
      </c>
    </row>
    <row r="523" s="2" customFormat="1" ht="14.55" spans="1:8">
      <c r="A523" s="11" t="s">
        <v>1168</v>
      </c>
      <c r="B523" s="10" t="s">
        <v>50</v>
      </c>
      <c r="C523" s="10" t="s">
        <v>1116</v>
      </c>
      <c r="D523" s="10" t="s">
        <v>1117</v>
      </c>
      <c r="E523" s="12">
        <v>8e-77</v>
      </c>
      <c r="F523" s="10" t="s">
        <v>1118</v>
      </c>
      <c r="G523" s="10">
        <v>8</v>
      </c>
      <c r="H523" s="10" t="s">
        <v>23</v>
      </c>
    </row>
    <row r="524" s="2" customFormat="1" ht="14.55" spans="1:8">
      <c r="A524" s="11" t="s">
        <v>1169</v>
      </c>
      <c r="B524" s="10" t="s">
        <v>48</v>
      </c>
      <c r="C524" s="10" t="s">
        <v>1108</v>
      </c>
      <c r="D524" s="10" t="s">
        <v>1109</v>
      </c>
      <c r="E524" s="12">
        <v>2e-102</v>
      </c>
      <c r="F524" s="10" t="s">
        <v>1110</v>
      </c>
      <c r="G524" s="10">
        <v>8</v>
      </c>
      <c r="H524" s="10" t="s">
        <v>23</v>
      </c>
    </row>
    <row r="525" s="2" customFormat="1" ht="14.55" spans="1:8">
      <c r="A525" s="11" t="s">
        <v>1170</v>
      </c>
      <c r="B525" s="10" t="s">
        <v>48</v>
      </c>
      <c r="C525" s="10" t="s">
        <v>1112</v>
      </c>
      <c r="D525" s="10" t="s">
        <v>1113</v>
      </c>
      <c r="E525" s="12">
        <v>6e-159</v>
      </c>
      <c r="F525" s="10" t="s">
        <v>1114</v>
      </c>
      <c r="G525" s="10">
        <v>8</v>
      </c>
      <c r="H525" s="10" t="s">
        <v>23</v>
      </c>
    </row>
    <row r="526" s="2" customFormat="1" ht="14.55" spans="1:8">
      <c r="A526" s="11" t="s">
        <v>1171</v>
      </c>
      <c r="B526" s="10" t="s">
        <v>48</v>
      </c>
      <c r="C526" s="10" t="s">
        <v>1116</v>
      </c>
      <c r="D526" s="10" t="s">
        <v>1117</v>
      </c>
      <c r="E526" s="12">
        <v>8e-77</v>
      </c>
      <c r="F526" s="10" t="s">
        <v>1118</v>
      </c>
      <c r="G526" s="10">
        <v>8</v>
      </c>
      <c r="H526" s="10" t="s">
        <v>23</v>
      </c>
    </row>
    <row r="527" s="2" customFormat="1" ht="14.55" spans="1:8">
      <c r="A527" s="11" t="s">
        <v>1172</v>
      </c>
      <c r="B527" s="10" t="s">
        <v>48</v>
      </c>
      <c r="C527" s="10" t="s">
        <v>1120</v>
      </c>
      <c r="D527" s="10" t="s">
        <v>1121</v>
      </c>
      <c r="E527" s="12">
        <v>1e-37</v>
      </c>
      <c r="F527" s="10" t="s">
        <v>1122</v>
      </c>
      <c r="G527" s="10">
        <v>8</v>
      </c>
      <c r="H527" s="10" t="s">
        <v>23</v>
      </c>
    </row>
    <row r="528" s="2" customFormat="1" ht="14.55" spans="1:8">
      <c r="A528" s="11" t="s">
        <v>1173</v>
      </c>
      <c r="B528" s="10" t="s">
        <v>48</v>
      </c>
      <c r="C528" s="10" t="s">
        <v>1174</v>
      </c>
      <c r="D528" s="10" t="s">
        <v>1175</v>
      </c>
      <c r="E528" s="12">
        <v>3e-127</v>
      </c>
      <c r="F528" s="10" t="s">
        <v>1176</v>
      </c>
      <c r="G528" s="10">
        <v>8</v>
      </c>
      <c r="H528" s="10" t="s">
        <v>23</v>
      </c>
    </row>
    <row r="529" s="2" customFormat="1" ht="14.55" spans="1:8">
      <c r="A529" s="11" t="s">
        <v>1177</v>
      </c>
      <c r="B529" s="10" t="s">
        <v>48</v>
      </c>
      <c r="C529" s="10" t="s">
        <v>1124</v>
      </c>
      <c r="D529" s="10" t="s">
        <v>1125</v>
      </c>
      <c r="E529" s="10">
        <v>0</v>
      </c>
      <c r="F529" s="10" t="s">
        <v>1126</v>
      </c>
      <c r="G529" s="10">
        <v>8</v>
      </c>
      <c r="H529" s="10" t="s">
        <v>23</v>
      </c>
    </row>
    <row r="530" s="2" customFormat="1" ht="14.55" spans="1:8">
      <c r="A530" s="11" t="s">
        <v>1178</v>
      </c>
      <c r="B530" s="10" t="s">
        <v>48</v>
      </c>
      <c r="C530" s="10" t="s">
        <v>1179</v>
      </c>
      <c r="D530" s="10" t="s">
        <v>1180</v>
      </c>
      <c r="E530" s="12">
        <v>5e-66</v>
      </c>
      <c r="F530" s="10" t="s">
        <v>1181</v>
      </c>
      <c r="G530" s="10">
        <v>8</v>
      </c>
      <c r="H530" s="10" t="s">
        <v>55</v>
      </c>
    </row>
    <row r="531" s="2" customFormat="1" ht="14.55" spans="1:8">
      <c r="A531" s="11" t="s">
        <v>1182</v>
      </c>
      <c r="B531" s="10" t="s">
        <v>48</v>
      </c>
      <c r="C531" s="10" t="s">
        <v>1159</v>
      </c>
      <c r="D531" s="10" t="s">
        <v>1160</v>
      </c>
      <c r="E531" s="12">
        <v>6e-154</v>
      </c>
      <c r="F531" s="10" t="s">
        <v>1161</v>
      </c>
      <c r="G531" s="10">
        <v>8</v>
      </c>
      <c r="H531" s="10" t="s">
        <v>23</v>
      </c>
    </row>
    <row r="532" s="2" customFormat="1" ht="14.55" spans="1:8">
      <c r="A532" s="11" t="s">
        <v>1183</v>
      </c>
      <c r="B532" s="10" t="s">
        <v>48</v>
      </c>
      <c r="C532" s="10" t="s">
        <v>1128</v>
      </c>
      <c r="D532" s="10" t="s">
        <v>1129</v>
      </c>
      <c r="E532" s="12">
        <v>2e-163</v>
      </c>
      <c r="F532" s="10" t="s">
        <v>1130</v>
      </c>
      <c r="G532" s="10">
        <v>8</v>
      </c>
      <c r="H532" s="10" t="s">
        <v>23</v>
      </c>
    </row>
    <row r="533" s="2" customFormat="1" ht="14.55" spans="1:8">
      <c r="A533" s="11" t="s">
        <v>1184</v>
      </c>
      <c r="B533" s="10" t="s">
        <v>48</v>
      </c>
      <c r="C533" s="10" t="s">
        <v>1132</v>
      </c>
      <c r="D533" s="10" t="s">
        <v>1133</v>
      </c>
      <c r="E533" s="12">
        <v>2e-54</v>
      </c>
      <c r="F533" s="10" t="s">
        <v>924</v>
      </c>
      <c r="G533" s="10">
        <v>8</v>
      </c>
      <c r="H533" s="10" t="s">
        <v>23</v>
      </c>
    </row>
    <row r="534" s="2" customFormat="1" ht="14.55" spans="1:8">
      <c r="A534" s="11" t="s">
        <v>1185</v>
      </c>
      <c r="B534" s="10" t="s">
        <v>48</v>
      </c>
      <c r="C534" s="10" t="s">
        <v>1145</v>
      </c>
      <c r="D534" s="10" t="s">
        <v>1146</v>
      </c>
      <c r="E534" s="12">
        <v>3e-58</v>
      </c>
      <c r="F534" s="10" t="s">
        <v>1147</v>
      </c>
      <c r="G534" s="10">
        <v>8</v>
      </c>
      <c r="H534" s="10" t="s">
        <v>23</v>
      </c>
    </row>
    <row r="535" s="2" customFormat="1" ht="14.55" spans="1:8">
      <c r="A535" s="11" t="s">
        <v>1186</v>
      </c>
      <c r="B535" s="10" t="s">
        <v>48</v>
      </c>
      <c r="C535" s="10" t="s">
        <v>1116</v>
      </c>
      <c r="D535" s="10" t="s">
        <v>1117</v>
      </c>
      <c r="E535" s="12">
        <v>8e-77</v>
      </c>
      <c r="F535" s="10" t="s">
        <v>1118</v>
      </c>
      <c r="G535" s="10">
        <v>8</v>
      </c>
      <c r="H535" s="10" t="s">
        <v>23</v>
      </c>
    </row>
    <row r="536" s="2" customFormat="1" ht="14.55" spans="1:8">
      <c r="A536" s="11" t="s">
        <v>1187</v>
      </c>
      <c r="B536" s="10" t="s">
        <v>81</v>
      </c>
      <c r="C536" s="10" t="s">
        <v>1188</v>
      </c>
      <c r="D536" s="10" t="s">
        <v>1189</v>
      </c>
      <c r="E536" s="12">
        <v>2e-119</v>
      </c>
      <c r="F536" s="10" t="s">
        <v>1190</v>
      </c>
      <c r="G536" s="10">
        <v>8</v>
      </c>
      <c r="H536" s="10" t="s">
        <v>23</v>
      </c>
    </row>
    <row r="537" s="2" customFormat="1" ht="14.55" spans="1:8">
      <c r="A537" s="11" t="s">
        <v>1191</v>
      </c>
      <c r="B537" s="10" t="s">
        <v>81</v>
      </c>
      <c r="C537" s="10" t="s">
        <v>1188</v>
      </c>
      <c r="D537" s="10" t="s">
        <v>1189</v>
      </c>
      <c r="E537" s="12">
        <v>3e-127</v>
      </c>
      <c r="F537" s="10" t="s">
        <v>1190</v>
      </c>
      <c r="G537" s="10">
        <v>8</v>
      </c>
      <c r="H537" s="10" t="s">
        <v>23</v>
      </c>
    </row>
    <row r="538" s="2" customFormat="1" ht="14.55" spans="1:8">
      <c r="A538" s="11" t="s">
        <v>1192</v>
      </c>
      <c r="B538" s="10" t="s">
        <v>81</v>
      </c>
      <c r="C538" s="10" t="s">
        <v>1193</v>
      </c>
      <c r="D538" s="10" t="s">
        <v>1194</v>
      </c>
      <c r="E538" s="12">
        <v>6e-84</v>
      </c>
      <c r="F538" s="10" t="s">
        <v>1195</v>
      </c>
      <c r="G538" s="10">
        <v>8</v>
      </c>
      <c r="H538" s="10" t="s">
        <v>23</v>
      </c>
    </row>
    <row r="539" s="2" customFormat="1" ht="14.55" spans="1:8">
      <c r="A539" s="11" t="s">
        <v>1196</v>
      </c>
      <c r="B539" s="10" t="s">
        <v>81</v>
      </c>
      <c r="C539" s="10" t="s">
        <v>1193</v>
      </c>
      <c r="D539" s="10" t="s">
        <v>1194</v>
      </c>
      <c r="E539" s="12">
        <v>6e-84</v>
      </c>
      <c r="F539" s="10" t="s">
        <v>1195</v>
      </c>
      <c r="G539" s="10">
        <v>8</v>
      </c>
      <c r="H539" s="10" t="s">
        <v>23</v>
      </c>
    </row>
    <row r="540" s="2" customFormat="1" ht="14.55" spans="1:8">
      <c r="A540" s="11" t="s">
        <v>1197</v>
      </c>
      <c r="B540" s="10" t="s">
        <v>81</v>
      </c>
      <c r="C540" s="10" t="s">
        <v>1198</v>
      </c>
      <c r="D540" s="10" t="s">
        <v>1199</v>
      </c>
      <c r="E540" s="12">
        <v>2e-115</v>
      </c>
      <c r="F540" s="10" t="s">
        <v>1200</v>
      </c>
      <c r="G540" s="10">
        <v>8</v>
      </c>
      <c r="H540" s="10" t="s">
        <v>23</v>
      </c>
    </row>
    <row r="541" s="2" customFormat="1" ht="14.55" spans="1:8">
      <c r="A541" s="11" t="s">
        <v>1201</v>
      </c>
      <c r="B541" s="10" t="s">
        <v>81</v>
      </c>
      <c r="C541" s="10" t="s">
        <v>1164</v>
      </c>
      <c r="D541" s="10" t="s">
        <v>1165</v>
      </c>
      <c r="E541" s="10">
        <v>0</v>
      </c>
      <c r="F541" s="10" t="s">
        <v>1166</v>
      </c>
      <c r="G541" s="10">
        <v>8</v>
      </c>
      <c r="H541" s="10" t="s">
        <v>23</v>
      </c>
    </row>
    <row r="542" s="2" customFormat="1" ht="14.55" spans="1:8">
      <c r="A542" s="11" t="s">
        <v>1202</v>
      </c>
      <c r="B542" s="10" t="s">
        <v>81</v>
      </c>
      <c r="C542" s="10" t="s">
        <v>1188</v>
      </c>
      <c r="D542" s="10" t="s">
        <v>1189</v>
      </c>
      <c r="E542" s="12">
        <v>7e-126</v>
      </c>
      <c r="F542" s="10" t="s">
        <v>1190</v>
      </c>
      <c r="G542" s="10">
        <v>8</v>
      </c>
      <c r="H542" s="10" t="s">
        <v>23</v>
      </c>
    </row>
    <row r="543" s="2" customFormat="1" ht="14.55" spans="1:8">
      <c r="A543" s="11" t="s">
        <v>1203</v>
      </c>
      <c r="B543" s="10" t="s">
        <v>81</v>
      </c>
      <c r="C543" s="10" t="s">
        <v>1204</v>
      </c>
      <c r="D543" s="10" t="s">
        <v>1205</v>
      </c>
      <c r="E543" s="12">
        <v>4e-67</v>
      </c>
      <c r="F543" s="10" t="s">
        <v>1206</v>
      </c>
      <c r="G543" s="10">
        <v>8</v>
      </c>
      <c r="H543" s="10" t="s">
        <v>23</v>
      </c>
    </row>
    <row r="544" s="2" customFormat="1" ht="14.55" spans="1:8">
      <c r="A544" s="11" t="s">
        <v>1207</v>
      </c>
      <c r="B544" s="10" t="s">
        <v>81</v>
      </c>
      <c r="C544" s="10" t="s">
        <v>1208</v>
      </c>
      <c r="D544" s="10" t="s">
        <v>1209</v>
      </c>
      <c r="E544" s="12">
        <v>9e-100</v>
      </c>
      <c r="F544" s="10" t="s">
        <v>1210</v>
      </c>
      <c r="G544" s="10">
        <v>8</v>
      </c>
      <c r="H544" s="10" t="s">
        <v>23</v>
      </c>
    </row>
    <row r="545" s="2" customFormat="1" ht="14.55" spans="1:8">
      <c r="A545" s="11" t="s">
        <v>1211</v>
      </c>
      <c r="B545" s="10" t="s">
        <v>81</v>
      </c>
      <c r="C545" s="10" t="s">
        <v>1212</v>
      </c>
      <c r="D545" s="10" t="s">
        <v>1213</v>
      </c>
      <c r="E545" s="10">
        <v>0</v>
      </c>
      <c r="F545" s="10" t="s">
        <v>1214</v>
      </c>
      <c r="G545" s="10">
        <v>8</v>
      </c>
      <c r="H545" s="10" t="s">
        <v>23</v>
      </c>
    </row>
    <row r="546" s="2" customFormat="1" ht="14.55" spans="1:8">
      <c r="A546" s="11" t="s">
        <v>1215</v>
      </c>
      <c r="B546" s="10" t="s">
        <v>81</v>
      </c>
      <c r="C546" s="10" t="s">
        <v>1216</v>
      </c>
      <c r="D546" s="10" t="s">
        <v>1217</v>
      </c>
      <c r="E546" s="10">
        <v>0</v>
      </c>
      <c r="F546" s="10" t="s">
        <v>1218</v>
      </c>
      <c r="G546" s="10">
        <v>8</v>
      </c>
      <c r="H546" s="10" t="s">
        <v>23</v>
      </c>
    </row>
    <row r="547" s="2" customFormat="1" ht="14.55" spans="1:8">
      <c r="A547" s="11" t="s">
        <v>1219</v>
      </c>
      <c r="B547" s="10" t="s">
        <v>81</v>
      </c>
      <c r="C547" s="10" t="s">
        <v>1220</v>
      </c>
      <c r="D547" s="10" t="s">
        <v>1221</v>
      </c>
      <c r="E547" s="12">
        <v>7e-56</v>
      </c>
      <c r="F547" s="10" t="s">
        <v>1222</v>
      </c>
      <c r="G547" s="10">
        <v>8</v>
      </c>
      <c r="H547" s="10" t="s">
        <v>23</v>
      </c>
    </row>
    <row r="548" s="2" customFormat="1" ht="14.55" spans="1:8">
      <c r="A548" s="11" t="s">
        <v>1223</v>
      </c>
      <c r="B548" s="10" t="s">
        <v>81</v>
      </c>
      <c r="C548" s="10" t="s">
        <v>689</v>
      </c>
      <c r="D548" s="10" t="s">
        <v>1224</v>
      </c>
      <c r="E548" s="10">
        <v>0</v>
      </c>
      <c r="F548" s="10" t="s">
        <v>1225</v>
      </c>
      <c r="G548" s="10">
        <v>8</v>
      </c>
      <c r="H548" s="10" t="s">
        <v>55</v>
      </c>
    </row>
    <row r="549" s="2" customFormat="1" ht="14.55" spans="1:8">
      <c r="A549" s="11" t="s">
        <v>1226</v>
      </c>
      <c r="B549" s="10" t="s">
        <v>81</v>
      </c>
      <c r="C549" s="10" t="s">
        <v>1227</v>
      </c>
      <c r="D549" s="10" t="s">
        <v>1228</v>
      </c>
      <c r="E549" s="12">
        <v>9e-62</v>
      </c>
      <c r="F549" s="10" t="s">
        <v>1229</v>
      </c>
      <c r="G549" s="10">
        <v>8</v>
      </c>
      <c r="H549" s="10" t="s">
        <v>23</v>
      </c>
    </row>
    <row r="550" s="2" customFormat="1" ht="14.55" spans="1:8">
      <c r="A550" s="11" t="s">
        <v>1230</v>
      </c>
      <c r="B550" s="10" t="s">
        <v>81</v>
      </c>
      <c r="C550" s="10" t="s">
        <v>1231</v>
      </c>
      <c r="D550" s="10" t="s">
        <v>1232</v>
      </c>
      <c r="E550" s="12">
        <v>7e-33</v>
      </c>
      <c r="F550" s="10" t="s">
        <v>1233</v>
      </c>
      <c r="G550" s="10">
        <v>8</v>
      </c>
      <c r="H550" s="10" t="s">
        <v>23</v>
      </c>
    </row>
    <row r="551" s="2" customFormat="1" ht="14.55" spans="1:8">
      <c r="A551" s="11" t="s">
        <v>1234</v>
      </c>
      <c r="B551" s="10" t="s">
        <v>86</v>
      </c>
      <c r="C551" s="10" t="s">
        <v>1188</v>
      </c>
      <c r="D551" s="10" t="s">
        <v>1189</v>
      </c>
      <c r="E551" s="12">
        <v>3e-127</v>
      </c>
      <c r="F551" s="10" t="s">
        <v>1190</v>
      </c>
      <c r="G551" s="10">
        <v>8</v>
      </c>
      <c r="H551" s="10" t="s">
        <v>23</v>
      </c>
    </row>
    <row r="552" s="2" customFormat="1" ht="14.55" spans="1:8">
      <c r="A552" s="11" t="s">
        <v>1235</v>
      </c>
      <c r="B552" s="10" t="s">
        <v>86</v>
      </c>
      <c r="C552" s="10" t="s">
        <v>1188</v>
      </c>
      <c r="D552" s="10" t="s">
        <v>1189</v>
      </c>
      <c r="E552" s="12">
        <v>3e-127</v>
      </c>
      <c r="F552" s="10" t="s">
        <v>1190</v>
      </c>
      <c r="G552" s="10">
        <v>8</v>
      </c>
      <c r="H552" s="10" t="s">
        <v>23</v>
      </c>
    </row>
    <row r="553" s="2" customFormat="1" ht="14.55" spans="1:8">
      <c r="A553" s="11" t="s">
        <v>1236</v>
      </c>
      <c r="B553" s="10" t="s">
        <v>86</v>
      </c>
      <c r="C553" s="10" t="s">
        <v>1193</v>
      </c>
      <c r="D553" s="10" t="s">
        <v>1194</v>
      </c>
      <c r="E553" s="12">
        <v>6e-84</v>
      </c>
      <c r="F553" s="10" t="s">
        <v>1195</v>
      </c>
      <c r="G553" s="10">
        <v>8</v>
      </c>
      <c r="H553" s="10" t="s">
        <v>23</v>
      </c>
    </row>
    <row r="554" s="2" customFormat="1" ht="14.55" spans="1:8">
      <c r="A554" s="11" t="s">
        <v>1237</v>
      </c>
      <c r="B554" s="10" t="s">
        <v>86</v>
      </c>
      <c r="C554" s="10" t="s">
        <v>1193</v>
      </c>
      <c r="D554" s="10" t="s">
        <v>1194</v>
      </c>
      <c r="E554" s="12">
        <v>5e-84</v>
      </c>
      <c r="F554" s="10" t="s">
        <v>1195</v>
      </c>
      <c r="G554" s="10">
        <v>8</v>
      </c>
      <c r="H554" s="10" t="s">
        <v>23</v>
      </c>
    </row>
    <row r="555" s="2" customFormat="1" ht="14.55" spans="1:8">
      <c r="A555" s="11" t="s">
        <v>1238</v>
      </c>
      <c r="B555" s="10" t="s">
        <v>86</v>
      </c>
      <c r="C555" s="10" t="s">
        <v>1198</v>
      </c>
      <c r="D555" s="10" t="s">
        <v>1199</v>
      </c>
      <c r="E555" s="12">
        <v>1e-114</v>
      </c>
      <c r="F555" s="10" t="s">
        <v>1200</v>
      </c>
      <c r="G555" s="10">
        <v>8</v>
      </c>
      <c r="H555" s="10" t="s">
        <v>23</v>
      </c>
    </row>
    <row r="556" s="2" customFormat="1" ht="14.55" spans="1:8">
      <c r="A556" s="11" t="s">
        <v>1239</v>
      </c>
      <c r="B556" s="10" t="s">
        <v>86</v>
      </c>
      <c r="C556" s="10" t="s">
        <v>1164</v>
      </c>
      <c r="D556" s="10" t="s">
        <v>1165</v>
      </c>
      <c r="E556" s="10">
        <v>0</v>
      </c>
      <c r="F556" s="10" t="s">
        <v>1166</v>
      </c>
      <c r="G556" s="10">
        <v>8</v>
      </c>
      <c r="H556" s="10" t="s">
        <v>23</v>
      </c>
    </row>
    <row r="557" s="2" customFormat="1" ht="14.55" spans="1:8">
      <c r="A557" s="11" t="s">
        <v>1240</v>
      </c>
      <c r="B557" s="10" t="s">
        <v>86</v>
      </c>
      <c r="C557" s="10" t="s">
        <v>1188</v>
      </c>
      <c r="D557" s="10" t="s">
        <v>1189</v>
      </c>
      <c r="E557" s="12">
        <v>7e-126</v>
      </c>
      <c r="F557" s="10" t="s">
        <v>1190</v>
      </c>
      <c r="G557" s="10">
        <v>8</v>
      </c>
      <c r="H557" s="10" t="s">
        <v>23</v>
      </c>
    </row>
    <row r="558" s="2" customFormat="1" ht="14.55" spans="1:8">
      <c r="A558" s="11" t="s">
        <v>1241</v>
      </c>
      <c r="B558" s="10" t="s">
        <v>86</v>
      </c>
      <c r="C558" s="10" t="s">
        <v>1204</v>
      </c>
      <c r="D558" s="10" t="s">
        <v>1205</v>
      </c>
      <c r="E558" s="12">
        <v>2e-60</v>
      </c>
      <c r="F558" s="10" t="s">
        <v>1206</v>
      </c>
      <c r="G558" s="10">
        <v>8</v>
      </c>
      <c r="H558" s="10" t="s">
        <v>23</v>
      </c>
    </row>
    <row r="559" s="2" customFormat="1" ht="14.55" spans="1:8">
      <c r="A559" s="11" t="s">
        <v>1242</v>
      </c>
      <c r="B559" s="10" t="s">
        <v>86</v>
      </c>
      <c r="C559" s="10" t="s">
        <v>1212</v>
      </c>
      <c r="D559" s="10" t="s">
        <v>1213</v>
      </c>
      <c r="E559" s="10">
        <v>0</v>
      </c>
      <c r="F559" s="10" t="s">
        <v>1214</v>
      </c>
      <c r="G559" s="10">
        <v>8</v>
      </c>
      <c r="H559" s="10" t="s">
        <v>23</v>
      </c>
    </row>
    <row r="560" s="2" customFormat="1" ht="14.55" spans="1:8">
      <c r="A560" s="11" t="s">
        <v>1243</v>
      </c>
      <c r="B560" s="10" t="s">
        <v>86</v>
      </c>
      <c r="C560" s="10" t="s">
        <v>210</v>
      </c>
      <c r="D560" s="10" t="s">
        <v>804</v>
      </c>
      <c r="E560" s="12">
        <v>2e-30</v>
      </c>
      <c r="F560" s="10" t="s">
        <v>805</v>
      </c>
      <c r="G560" s="10">
        <v>8</v>
      </c>
      <c r="H560" s="10" t="s">
        <v>55</v>
      </c>
    </row>
    <row r="561" s="2" customFormat="1" ht="14.55" spans="1:8">
      <c r="A561" s="11" t="s">
        <v>1244</v>
      </c>
      <c r="B561" s="10" t="s">
        <v>86</v>
      </c>
      <c r="C561" s="10" t="s">
        <v>1216</v>
      </c>
      <c r="D561" s="10" t="s">
        <v>1217</v>
      </c>
      <c r="E561" s="10">
        <v>0</v>
      </c>
      <c r="F561" s="10" t="s">
        <v>1218</v>
      </c>
      <c r="G561" s="10">
        <v>8</v>
      </c>
      <c r="H561" s="10" t="s">
        <v>23</v>
      </c>
    </row>
    <row r="562" s="2" customFormat="1" ht="14.55" spans="1:8">
      <c r="A562" s="11" t="s">
        <v>1245</v>
      </c>
      <c r="B562" s="10" t="s">
        <v>86</v>
      </c>
      <c r="C562" s="10" t="s">
        <v>1220</v>
      </c>
      <c r="D562" s="10" t="s">
        <v>1221</v>
      </c>
      <c r="E562" s="12">
        <v>2e-56</v>
      </c>
      <c r="F562" s="10" t="s">
        <v>1222</v>
      </c>
      <c r="G562" s="10">
        <v>8</v>
      </c>
      <c r="H562" s="10" t="s">
        <v>23</v>
      </c>
    </row>
    <row r="563" s="2" customFormat="1" ht="14.55" spans="1:8">
      <c r="A563" s="11" t="s">
        <v>1246</v>
      </c>
      <c r="B563" s="10" t="s">
        <v>86</v>
      </c>
      <c r="C563" s="10" t="s">
        <v>1227</v>
      </c>
      <c r="D563" s="10" t="s">
        <v>1228</v>
      </c>
      <c r="E563" s="12">
        <v>9e-62</v>
      </c>
      <c r="F563" s="10" t="s">
        <v>1229</v>
      </c>
      <c r="G563" s="10">
        <v>8</v>
      </c>
      <c r="H563" s="10" t="s">
        <v>23</v>
      </c>
    </row>
    <row r="564" s="2" customFormat="1" ht="14.55" spans="1:8">
      <c r="A564" s="11" t="s">
        <v>1247</v>
      </c>
      <c r="B564" s="10" t="s">
        <v>86</v>
      </c>
      <c r="C564" s="10" t="s">
        <v>883</v>
      </c>
      <c r="D564" s="10" t="s">
        <v>1248</v>
      </c>
      <c r="E564" s="12">
        <v>4e-113</v>
      </c>
      <c r="F564" s="10" t="s">
        <v>944</v>
      </c>
      <c r="G564" s="10">
        <v>8</v>
      </c>
      <c r="H564" s="10" t="s">
        <v>55</v>
      </c>
    </row>
    <row r="565" s="2" customFormat="1" ht="14.55" spans="1:8">
      <c r="A565" s="11" t="s">
        <v>1249</v>
      </c>
      <c r="B565" s="10" t="s">
        <v>86</v>
      </c>
      <c r="C565" s="10" t="s">
        <v>1231</v>
      </c>
      <c r="D565" s="10" t="s">
        <v>1250</v>
      </c>
      <c r="E565" s="12">
        <v>2e-96</v>
      </c>
      <c r="F565" s="10" t="s">
        <v>1251</v>
      </c>
      <c r="G565" s="10">
        <v>8</v>
      </c>
      <c r="H565" s="10" t="s">
        <v>23</v>
      </c>
    </row>
    <row r="566" s="2" customFormat="1" ht="14.55" spans="1:8">
      <c r="A566" s="11" t="s">
        <v>1252</v>
      </c>
      <c r="B566" s="10" t="s">
        <v>86</v>
      </c>
      <c r="C566" s="10" t="s">
        <v>1253</v>
      </c>
      <c r="D566" s="10" t="s">
        <v>1254</v>
      </c>
      <c r="E566" s="12">
        <v>9e-76</v>
      </c>
      <c r="F566" s="10" t="s">
        <v>1255</v>
      </c>
      <c r="G566" s="10">
        <v>8</v>
      </c>
      <c r="H566" s="10" t="s">
        <v>14</v>
      </c>
    </row>
    <row r="567" s="2" customFormat="1" ht="14.55" spans="1:8">
      <c r="A567" s="11" t="s">
        <v>1256</v>
      </c>
      <c r="B567" s="10" t="s">
        <v>86</v>
      </c>
      <c r="C567" s="10" t="s">
        <v>1231</v>
      </c>
      <c r="D567" s="10" t="s">
        <v>1232</v>
      </c>
      <c r="E567" s="12">
        <v>3e-33</v>
      </c>
      <c r="F567" s="10" t="s">
        <v>1233</v>
      </c>
      <c r="G567" s="10">
        <v>8</v>
      </c>
      <c r="H567" s="10" t="s">
        <v>23</v>
      </c>
    </row>
    <row r="568" s="2" customFormat="1" ht="14.55" spans="1:8">
      <c r="A568" s="11" t="s">
        <v>1257</v>
      </c>
      <c r="B568" s="10" t="s">
        <v>116</v>
      </c>
      <c r="C568" s="10" t="s">
        <v>1193</v>
      </c>
      <c r="D568" s="10" t="s">
        <v>1194</v>
      </c>
      <c r="E568" s="12">
        <v>7e-84</v>
      </c>
      <c r="F568" s="10" t="s">
        <v>1195</v>
      </c>
      <c r="G568" s="10">
        <v>8</v>
      </c>
      <c r="H568" s="10" t="s">
        <v>23</v>
      </c>
    </row>
    <row r="569" s="2" customFormat="1" ht="14.55" spans="1:8">
      <c r="A569" s="11" t="s">
        <v>1258</v>
      </c>
      <c r="B569" s="10" t="s">
        <v>116</v>
      </c>
      <c r="C569" s="10" t="s">
        <v>1193</v>
      </c>
      <c r="D569" s="10" t="s">
        <v>1194</v>
      </c>
      <c r="E569" s="12">
        <v>6e-84</v>
      </c>
      <c r="F569" s="10" t="s">
        <v>1195</v>
      </c>
      <c r="G569" s="10">
        <v>8</v>
      </c>
      <c r="H569" s="10" t="s">
        <v>23</v>
      </c>
    </row>
    <row r="570" s="2" customFormat="1" ht="14.55" spans="1:8">
      <c r="A570" s="11" t="s">
        <v>1259</v>
      </c>
      <c r="B570" s="10" t="s">
        <v>116</v>
      </c>
      <c r="C570" s="10" t="s">
        <v>1198</v>
      </c>
      <c r="D570" s="10" t="s">
        <v>1199</v>
      </c>
      <c r="E570" s="12">
        <v>1e-114</v>
      </c>
      <c r="F570" s="10" t="s">
        <v>1200</v>
      </c>
      <c r="G570" s="10">
        <v>8</v>
      </c>
      <c r="H570" s="10" t="s">
        <v>23</v>
      </c>
    </row>
    <row r="571" s="2" customFormat="1" ht="14.55" spans="1:8">
      <c r="A571" s="11" t="s">
        <v>1260</v>
      </c>
      <c r="B571" s="10" t="s">
        <v>116</v>
      </c>
      <c r="C571" s="10" t="s">
        <v>1164</v>
      </c>
      <c r="D571" s="10" t="s">
        <v>1165</v>
      </c>
      <c r="E571" s="10">
        <v>0</v>
      </c>
      <c r="F571" s="10" t="s">
        <v>1166</v>
      </c>
      <c r="G571" s="10">
        <v>8</v>
      </c>
      <c r="H571" s="10" t="s">
        <v>23</v>
      </c>
    </row>
    <row r="572" s="2" customFormat="1" ht="14.55" spans="1:8">
      <c r="A572" s="11" t="s">
        <v>1261</v>
      </c>
      <c r="B572" s="10" t="s">
        <v>116</v>
      </c>
      <c r="C572" s="10" t="s">
        <v>1188</v>
      </c>
      <c r="D572" s="10" t="s">
        <v>1189</v>
      </c>
      <c r="E572" s="12">
        <v>7e-126</v>
      </c>
      <c r="F572" s="10" t="s">
        <v>1190</v>
      </c>
      <c r="G572" s="10">
        <v>8</v>
      </c>
      <c r="H572" s="10" t="s">
        <v>23</v>
      </c>
    </row>
    <row r="573" s="2" customFormat="1" ht="14.55" spans="1:8">
      <c r="A573" s="11" t="s">
        <v>1262</v>
      </c>
      <c r="B573" s="10" t="s">
        <v>116</v>
      </c>
      <c r="C573" s="10" t="s">
        <v>1204</v>
      </c>
      <c r="D573" s="10" t="s">
        <v>1205</v>
      </c>
      <c r="E573" s="12">
        <v>8e-68</v>
      </c>
      <c r="F573" s="10" t="s">
        <v>1206</v>
      </c>
      <c r="G573" s="10">
        <v>8</v>
      </c>
      <c r="H573" s="10" t="s">
        <v>23</v>
      </c>
    </row>
    <row r="574" s="2" customFormat="1" ht="14.55" spans="1:8">
      <c r="A574" s="11" t="s">
        <v>1263</v>
      </c>
      <c r="B574" s="10" t="s">
        <v>116</v>
      </c>
      <c r="C574" s="10" t="s">
        <v>1212</v>
      </c>
      <c r="D574" s="10" t="s">
        <v>1213</v>
      </c>
      <c r="E574" s="10">
        <v>0</v>
      </c>
      <c r="F574" s="10" t="s">
        <v>1214</v>
      </c>
      <c r="G574" s="10">
        <v>8</v>
      </c>
      <c r="H574" s="10" t="s">
        <v>23</v>
      </c>
    </row>
    <row r="575" s="2" customFormat="1" ht="14.55" spans="1:8">
      <c r="A575" s="11" t="s">
        <v>1264</v>
      </c>
      <c r="B575" s="10" t="s">
        <v>116</v>
      </c>
      <c r="C575" s="10" t="s">
        <v>1208</v>
      </c>
      <c r="D575" s="10" t="s">
        <v>1209</v>
      </c>
      <c r="E575" s="12">
        <v>9e-100</v>
      </c>
      <c r="F575" s="10" t="s">
        <v>1210</v>
      </c>
      <c r="G575" s="10">
        <v>8</v>
      </c>
      <c r="H575" s="10" t="s">
        <v>23</v>
      </c>
    </row>
    <row r="576" s="2" customFormat="1" ht="14.55" spans="1:8">
      <c r="A576" s="11" t="s">
        <v>1265</v>
      </c>
      <c r="B576" s="10" t="s">
        <v>116</v>
      </c>
      <c r="C576" s="10" t="s">
        <v>1216</v>
      </c>
      <c r="D576" s="10" t="s">
        <v>1217</v>
      </c>
      <c r="E576" s="10">
        <v>0</v>
      </c>
      <c r="F576" s="10" t="s">
        <v>1218</v>
      </c>
      <c r="G576" s="10">
        <v>8</v>
      </c>
      <c r="H576" s="10" t="s">
        <v>23</v>
      </c>
    </row>
    <row r="577" s="2" customFormat="1" ht="14.55" spans="1:8">
      <c r="A577" s="11" t="s">
        <v>1266</v>
      </c>
      <c r="B577" s="10" t="s">
        <v>116</v>
      </c>
      <c r="C577" s="10" t="s">
        <v>395</v>
      </c>
      <c r="D577" s="10" t="s">
        <v>1267</v>
      </c>
      <c r="E577" s="10">
        <v>0</v>
      </c>
      <c r="F577" s="10" t="s">
        <v>1268</v>
      </c>
      <c r="G577" s="10">
        <v>8</v>
      </c>
      <c r="H577" s="10" t="s">
        <v>14</v>
      </c>
    </row>
    <row r="578" s="2" customFormat="1" ht="14.55" spans="1:8">
      <c r="A578" s="11" t="s">
        <v>1269</v>
      </c>
      <c r="B578" s="10" t="s">
        <v>116</v>
      </c>
      <c r="C578" s="10" t="s">
        <v>1220</v>
      </c>
      <c r="D578" s="10" t="s">
        <v>1221</v>
      </c>
      <c r="E578" s="12">
        <v>2e-56</v>
      </c>
      <c r="F578" s="10" t="s">
        <v>1222</v>
      </c>
      <c r="G578" s="10">
        <v>8</v>
      </c>
      <c r="H578" s="10" t="s">
        <v>23</v>
      </c>
    </row>
    <row r="579" s="2" customFormat="1" ht="14.55" spans="1:8">
      <c r="A579" s="11" t="s">
        <v>1270</v>
      </c>
      <c r="B579" s="10" t="s">
        <v>116</v>
      </c>
      <c r="C579" s="10" t="s">
        <v>1227</v>
      </c>
      <c r="D579" s="10" t="s">
        <v>1228</v>
      </c>
      <c r="E579" s="12">
        <v>6e-62</v>
      </c>
      <c r="F579" s="10" t="s">
        <v>1229</v>
      </c>
      <c r="G579" s="10">
        <v>8</v>
      </c>
      <c r="H579" s="10" t="s">
        <v>23</v>
      </c>
    </row>
    <row r="580" s="2" customFormat="1" ht="14.55" spans="1:8">
      <c r="A580" s="11" t="s">
        <v>1271</v>
      </c>
      <c r="B580" s="10" t="s">
        <v>116</v>
      </c>
      <c r="C580" s="10" t="s">
        <v>1231</v>
      </c>
      <c r="D580" s="10" t="s">
        <v>1250</v>
      </c>
      <c r="E580" s="12">
        <v>2e-96</v>
      </c>
      <c r="F580" s="10" t="s">
        <v>1251</v>
      </c>
      <c r="G580" s="10">
        <v>8</v>
      </c>
      <c r="H580" s="10" t="s">
        <v>23</v>
      </c>
    </row>
    <row r="581" s="2" customFormat="1" ht="14.55" spans="1:8">
      <c r="A581" s="11" t="s">
        <v>1272</v>
      </c>
      <c r="B581" s="10" t="s">
        <v>116</v>
      </c>
      <c r="C581" s="10" t="s">
        <v>1273</v>
      </c>
      <c r="D581" s="10" t="s">
        <v>1274</v>
      </c>
      <c r="E581" s="12">
        <v>8e-60</v>
      </c>
      <c r="F581" s="10" t="s">
        <v>1275</v>
      </c>
      <c r="G581" s="10">
        <v>8</v>
      </c>
      <c r="H581" s="10" t="s">
        <v>55</v>
      </c>
    </row>
    <row r="582" s="2" customFormat="1" ht="14.55" spans="1:8">
      <c r="A582" s="11" t="s">
        <v>1276</v>
      </c>
      <c r="B582" s="10" t="s">
        <v>116</v>
      </c>
      <c r="C582" s="10" t="s">
        <v>1231</v>
      </c>
      <c r="D582" s="10" t="s">
        <v>1232</v>
      </c>
      <c r="E582" s="12">
        <v>7e-35</v>
      </c>
      <c r="F582" s="10" t="s">
        <v>1233</v>
      </c>
      <c r="G582" s="10">
        <v>8</v>
      </c>
      <c r="H582" s="10" t="s">
        <v>23</v>
      </c>
    </row>
    <row r="583" s="2" customFormat="1" ht="14.55" spans="1:8">
      <c r="A583" s="11" t="s">
        <v>1277</v>
      </c>
      <c r="B583" s="10" t="s">
        <v>67</v>
      </c>
      <c r="C583" s="10" t="s">
        <v>1278</v>
      </c>
      <c r="D583" s="10" t="s">
        <v>1279</v>
      </c>
      <c r="E583" s="10">
        <v>0</v>
      </c>
      <c r="F583" s="10" t="s">
        <v>1280</v>
      </c>
      <c r="G583" s="10">
        <v>8</v>
      </c>
      <c r="H583" s="10" t="s">
        <v>23</v>
      </c>
    </row>
    <row r="584" s="2" customFormat="1" ht="14.55" spans="1:8">
      <c r="A584" s="11" t="s">
        <v>1281</v>
      </c>
      <c r="B584" s="10" t="s">
        <v>67</v>
      </c>
      <c r="C584" s="10" t="s">
        <v>1132</v>
      </c>
      <c r="D584" s="10" t="s">
        <v>1282</v>
      </c>
      <c r="E584" s="12">
        <v>5e-60</v>
      </c>
      <c r="F584" s="10" t="s">
        <v>924</v>
      </c>
      <c r="G584" s="10">
        <v>8</v>
      </c>
      <c r="H584" s="10" t="s">
        <v>23</v>
      </c>
    </row>
    <row r="585" s="2" customFormat="1" ht="14.55" spans="1:8">
      <c r="A585" s="11" t="s">
        <v>1283</v>
      </c>
      <c r="B585" s="10" t="s">
        <v>67</v>
      </c>
      <c r="C585" s="10" t="s">
        <v>1049</v>
      </c>
      <c r="D585" s="10" t="s">
        <v>1050</v>
      </c>
      <c r="E585" s="10">
        <v>0</v>
      </c>
      <c r="F585" s="10" t="s">
        <v>1051</v>
      </c>
      <c r="G585" s="10">
        <v>8</v>
      </c>
      <c r="H585" s="10" t="s">
        <v>23</v>
      </c>
    </row>
    <row r="586" s="2" customFormat="1" ht="14.55" spans="1:8">
      <c r="A586" s="11" t="s">
        <v>1284</v>
      </c>
      <c r="B586" s="10" t="s">
        <v>67</v>
      </c>
      <c r="C586" s="10" t="s">
        <v>1285</v>
      </c>
      <c r="D586" s="10" t="s">
        <v>1286</v>
      </c>
      <c r="E586" s="10">
        <v>0</v>
      </c>
      <c r="F586" s="10" t="s">
        <v>1287</v>
      </c>
      <c r="G586" s="10">
        <v>8</v>
      </c>
      <c r="H586" s="10" t="s">
        <v>23</v>
      </c>
    </row>
    <row r="587" s="2" customFormat="1" ht="14.55" spans="1:8">
      <c r="A587" s="11" t="s">
        <v>1288</v>
      </c>
      <c r="B587" s="10" t="s">
        <v>67</v>
      </c>
      <c r="C587" s="10" t="s">
        <v>1145</v>
      </c>
      <c r="D587" s="10" t="s">
        <v>1146</v>
      </c>
      <c r="E587" s="12">
        <v>2e-58</v>
      </c>
      <c r="F587" s="10" t="s">
        <v>1147</v>
      </c>
      <c r="G587" s="10">
        <v>8</v>
      </c>
      <c r="H587" s="10" t="s">
        <v>23</v>
      </c>
    </row>
    <row r="588" s="2" customFormat="1" ht="14.55" spans="1:8">
      <c r="A588" s="11" t="s">
        <v>1289</v>
      </c>
      <c r="B588" s="10" t="s">
        <v>67</v>
      </c>
      <c r="C588" s="10" t="s">
        <v>1290</v>
      </c>
      <c r="D588" s="10" t="s">
        <v>1291</v>
      </c>
      <c r="E588" s="12">
        <v>1e-59</v>
      </c>
      <c r="F588" s="10" t="s">
        <v>1292</v>
      </c>
      <c r="G588" s="10">
        <v>8</v>
      </c>
      <c r="H588" s="10" t="s">
        <v>23</v>
      </c>
    </row>
    <row r="589" s="2" customFormat="1" ht="14.55" spans="1:8">
      <c r="A589" s="11" t="s">
        <v>1293</v>
      </c>
      <c r="B589" s="10" t="s">
        <v>67</v>
      </c>
      <c r="C589" s="10" t="s">
        <v>1294</v>
      </c>
      <c r="D589" s="10" t="s">
        <v>1295</v>
      </c>
      <c r="E589" s="12">
        <v>6e-77</v>
      </c>
      <c r="F589" s="10" t="s">
        <v>1296</v>
      </c>
      <c r="G589" s="10">
        <v>8</v>
      </c>
      <c r="H589" s="10" t="s">
        <v>23</v>
      </c>
    </row>
    <row r="590" s="2" customFormat="1" ht="14.55" spans="1:8">
      <c r="A590" s="11" t="s">
        <v>1297</v>
      </c>
      <c r="B590" s="10" t="s">
        <v>67</v>
      </c>
      <c r="C590" s="10" t="s">
        <v>1128</v>
      </c>
      <c r="D590" s="10" t="s">
        <v>1129</v>
      </c>
      <c r="E590" s="12">
        <v>2e-180</v>
      </c>
      <c r="F590" s="10" t="s">
        <v>1130</v>
      </c>
      <c r="G590" s="10">
        <v>8</v>
      </c>
      <c r="H590" s="10" t="s">
        <v>23</v>
      </c>
    </row>
    <row r="591" s="2" customFormat="1" ht="14.55" spans="1:8">
      <c r="A591" s="11" t="s">
        <v>1298</v>
      </c>
      <c r="B591" s="10" t="s">
        <v>67</v>
      </c>
      <c r="C591" s="10" t="s">
        <v>1299</v>
      </c>
      <c r="D591" s="10" t="s">
        <v>1300</v>
      </c>
      <c r="E591" s="12">
        <v>1e-20</v>
      </c>
      <c r="F591" s="10" t="s">
        <v>113</v>
      </c>
      <c r="G591" s="10">
        <v>8</v>
      </c>
      <c r="H591" s="10" t="s">
        <v>55</v>
      </c>
    </row>
    <row r="592" s="2" customFormat="1" ht="14.55" spans="1:8">
      <c r="A592" s="11" t="s">
        <v>1301</v>
      </c>
      <c r="B592" s="10" t="s">
        <v>67</v>
      </c>
      <c r="C592" s="10" t="s">
        <v>1302</v>
      </c>
      <c r="D592" s="10" t="s">
        <v>1303</v>
      </c>
      <c r="E592" s="12">
        <v>2e-39</v>
      </c>
      <c r="F592" s="10" t="s">
        <v>1304</v>
      </c>
      <c r="G592" s="10">
        <v>8</v>
      </c>
      <c r="H592" s="10" t="s">
        <v>23</v>
      </c>
    </row>
    <row r="593" s="2" customFormat="1" ht="14.55" spans="1:8">
      <c r="A593" s="11" t="s">
        <v>1305</v>
      </c>
      <c r="B593" s="10" t="s">
        <v>72</v>
      </c>
      <c r="C593" s="10" t="s">
        <v>1278</v>
      </c>
      <c r="D593" s="10" t="s">
        <v>1279</v>
      </c>
      <c r="E593" s="10">
        <v>0</v>
      </c>
      <c r="F593" s="10" t="s">
        <v>1280</v>
      </c>
      <c r="G593" s="10">
        <v>8</v>
      </c>
      <c r="H593" s="10" t="s">
        <v>23</v>
      </c>
    </row>
    <row r="594" s="2" customFormat="1" ht="14.55" spans="1:8">
      <c r="A594" s="11" t="s">
        <v>1306</v>
      </c>
      <c r="B594" s="10" t="s">
        <v>72</v>
      </c>
      <c r="C594" s="10" t="s">
        <v>1132</v>
      </c>
      <c r="D594" s="10" t="s">
        <v>1282</v>
      </c>
      <c r="E594" s="12">
        <v>5e-60</v>
      </c>
      <c r="F594" s="10" t="s">
        <v>924</v>
      </c>
      <c r="G594" s="10">
        <v>8</v>
      </c>
      <c r="H594" s="10" t="s">
        <v>23</v>
      </c>
    </row>
    <row r="595" s="2" customFormat="1" ht="14.55" spans="1:8">
      <c r="A595" s="11" t="s">
        <v>1307</v>
      </c>
      <c r="B595" s="10" t="s">
        <v>72</v>
      </c>
      <c r="C595" s="10" t="s">
        <v>1049</v>
      </c>
      <c r="D595" s="10" t="s">
        <v>1050</v>
      </c>
      <c r="E595" s="10">
        <v>0</v>
      </c>
      <c r="F595" s="10" t="s">
        <v>1051</v>
      </c>
      <c r="G595" s="10">
        <v>8</v>
      </c>
      <c r="H595" s="10" t="s">
        <v>23</v>
      </c>
    </row>
    <row r="596" s="2" customFormat="1" ht="14.55" spans="1:8">
      <c r="A596" s="11" t="s">
        <v>1308</v>
      </c>
      <c r="B596" s="10" t="s">
        <v>72</v>
      </c>
      <c r="C596" s="10" t="s">
        <v>1285</v>
      </c>
      <c r="D596" s="10" t="s">
        <v>1286</v>
      </c>
      <c r="E596" s="10">
        <v>0</v>
      </c>
      <c r="F596" s="10" t="s">
        <v>1287</v>
      </c>
      <c r="G596" s="10">
        <v>8</v>
      </c>
      <c r="H596" s="10" t="s">
        <v>23</v>
      </c>
    </row>
    <row r="597" s="2" customFormat="1" ht="14.55" spans="1:8">
      <c r="A597" s="11" t="s">
        <v>1309</v>
      </c>
      <c r="B597" s="10" t="s">
        <v>72</v>
      </c>
      <c r="C597" s="10" t="s">
        <v>332</v>
      </c>
      <c r="D597" s="10" t="s">
        <v>333</v>
      </c>
      <c r="E597" s="12">
        <v>3e-29</v>
      </c>
      <c r="F597" s="10" t="s">
        <v>334</v>
      </c>
      <c r="G597" s="10">
        <v>8</v>
      </c>
      <c r="H597" s="10" t="s">
        <v>55</v>
      </c>
    </row>
    <row r="598" s="2" customFormat="1" ht="14.55" spans="1:8">
      <c r="A598" s="11" t="s">
        <v>1310</v>
      </c>
      <c r="B598" s="10" t="s">
        <v>72</v>
      </c>
      <c r="C598" s="10" t="s">
        <v>1145</v>
      </c>
      <c r="D598" s="10" t="s">
        <v>1146</v>
      </c>
      <c r="E598" s="12">
        <v>2e-58</v>
      </c>
      <c r="F598" s="10" t="s">
        <v>1147</v>
      </c>
      <c r="G598" s="10">
        <v>8</v>
      </c>
      <c r="H598" s="10" t="s">
        <v>23</v>
      </c>
    </row>
    <row r="599" s="2" customFormat="1" ht="14.55" spans="1:8">
      <c r="A599" s="11" t="s">
        <v>1311</v>
      </c>
      <c r="B599" s="10" t="s">
        <v>72</v>
      </c>
      <c r="C599" s="10" t="s">
        <v>1312</v>
      </c>
      <c r="D599" s="10" t="s">
        <v>1291</v>
      </c>
      <c r="E599" s="12">
        <v>6e-61</v>
      </c>
      <c r="F599" s="10" t="s">
        <v>1292</v>
      </c>
      <c r="G599" s="10">
        <v>8</v>
      </c>
      <c r="H599" s="10" t="s">
        <v>23</v>
      </c>
    </row>
    <row r="600" s="2" customFormat="1" ht="14.55" spans="1:8">
      <c r="A600" s="11" t="s">
        <v>1313</v>
      </c>
      <c r="B600" s="10" t="s">
        <v>72</v>
      </c>
      <c r="C600" s="10" t="s">
        <v>1294</v>
      </c>
      <c r="D600" s="10" t="s">
        <v>1295</v>
      </c>
      <c r="E600" s="12">
        <v>2e-65</v>
      </c>
      <c r="F600" s="10" t="s">
        <v>1296</v>
      </c>
      <c r="G600" s="10">
        <v>8</v>
      </c>
      <c r="H600" s="10" t="s">
        <v>23</v>
      </c>
    </row>
    <row r="601" s="2" customFormat="1" ht="14.55" spans="1:8">
      <c r="A601" s="11" t="s">
        <v>1314</v>
      </c>
      <c r="B601" s="10" t="s">
        <v>72</v>
      </c>
      <c r="C601" s="10" t="s">
        <v>1128</v>
      </c>
      <c r="D601" s="10" t="s">
        <v>1129</v>
      </c>
      <c r="E601" s="12">
        <v>5e-180</v>
      </c>
      <c r="F601" s="10" t="s">
        <v>1130</v>
      </c>
      <c r="G601" s="10">
        <v>8</v>
      </c>
      <c r="H601" s="10" t="s">
        <v>23</v>
      </c>
    </row>
    <row r="602" s="2" customFormat="1" ht="14.55" spans="1:8">
      <c r="A602" s="11" t="s">
        <v>1315</v>
      </c>
      <c r="B602" s="10" t="s">
        <v>72</v>
      </c>
      <c r="C602" s="10" t="s">
        <v>1302</v>
      </c>
      <c r="D602" s="10" t="s">
        <v>1303</v>
      </c>
      <c r="E602" s="12">
        <v>2e-39</v>
      </c>
      <c r="F602" s="10" t="s">
        <v>1304</v>
      </c>
      <c r="G602" s="10">
        <v>8</v>
      </c>
      <c r="H602" s="10" t="s">
        <v>23</v>
      </c>
    </row>
    <row r="603" s="2" customFormat="1" ht="14.55" spans="1:8">
      <c r="A603" s="11" t="s">
        <v>1316</v>
      </c>
      <c r="B603" s="10" t="s">
        <v>72</v>
      </c>
      <c r="C603" s="10" t="s">
        <v>1302</v>
      </c>
      <c r="D603" s="10" t="s">
        <v>1303</v>
      </c>
      <c r="E603" s="12">
        <v>2e-39</v>
      </c>
      <c r="F603" s="10" t="s">
        <v>1304</v>
      </c>
      <c r="G603" s="10">
        <v>8</v>
      </c>
      <c r="H603" s="10" t="s">
        <v>23</v>
      </c>
    </row>
    <row r="604" s="2" customFormat="1" ht="14.55" spans="1:8">
      <c r="A604" s="11" t="s">
        <v>1317</v>
      </c>
      <c r="B604" s="10" t="s">
        <v>62</v>
      </c>
      <c r="C604" s="10" t="s">
        <v>638</v>
      </c>
      <c r="D604" s="10" t="s">
        <v>1318</v>
      </c>
      <c r="E604" s="12">
        <v>7e-102</v>
      </c>
      <c r="F604" s="10" t="s">
        <v>1319</v>
      </c>
      <c r="G604" s="10">
        <v>8</v>
      </c>
      <c r="H604" s="10" t="s">
        <v>14</v>
      </c>
    </row>
    <row r="605" s="2" customFormat="1" ht="14.55" spans="1:8">
      <c r="A605" s="11" t="s">
        <v>1320</v>
      </c>
      <c r="B605" s="10" t="s">
        <v>62</v>
      </c>
      <c r="C605" s="10" t="s">
        <v>1278</v>
      </c>
      <c r="D605" s="10" t="s">
        <v>1279</v>
      </c>
      <c r="E605" s="10">
        <v>0</v>
      </c>
      <c r="F605" s="10" t="s">
        <v>1280</v>
      </c>
      <c r="G605" s="10">
        <v>8</v>
      </c>
      <c r="H605" s="10" t="s">
        <v>23</v>
      </c>
    </row>
    <row r="606" s="2" customFormat="1" ht="14.55" spans="1:8">
      <c r="A606" s="11" t="s">
        <v>1321</v>
      </c>
      <c r="B606" s="10" t="s">
        <v>62</v>
      </c>
      <c r="C606" s="10" t="s">
        <v>1132</v>
      </c>
      <c r="D606" s="10" t="s">
        <v>1282</v>
      </c>
      <c r="E606" s="12">
        <v>5e-60</v>
      </c>
      <c r="F606" s="10" t="s">
        <v>924</v>
      </c>
      <c r="G606" s="10">
        <v>8</v>
      </c>
      <c r="H606" s="10" t="s">
        <v>23</v>
      </c>
    </row>
    <row r="607" s="2" customFormat="1" ht="14.55" spans="1:8">
      <c r="A607" s="11" t="s">
        <v>1322</v>
      </c>
      <c r="B607" s="10" t="s">
        <v>62</v>
      </c>
      <c r="C607" s="10" t="s">
        <v>1285</v>
      </c>
      <c r="D607" s="10" t="s">
        <v>1286</v>
      </c>
      <c r="E607" s="10">
        <v>0</v>
      </c>
      <c r="F607" s="10" t="s">
        <v>1287</v>
      </c>
      <c r="G607" s="10">
        <v>8</v>
      </c>
      <c r="H607" s="10" t="s">
        <v>23</v>
      </c>
    </row>
    <row r="608" s="2" customFormat="1" ht="14.55" spans="1:8">
      <c r="A608" s="11" t="s">
        <v>1323</v>
      </c>
      <c r="B608" s="10" t="s">
        <v>62</v>
      </c>
      <c r="C608" s="10" t="s">
        <v>332</v>
      </c>
      <c r="D608" s="10" t="s">
        <v>333</v>
      </c>
      <c r="E608" s="12">
        <v>2e-30</v>
      </c>
      <c r="F608" s="10" t="s">
        <v>334</v>
      </c>
      <c r="G608" s="10">
        <v>8</v>
      </c>
      <c r="H608" s="10" t="s">
        <v>55</v>
      </c>
    </row>
    <row r="609" s="2" customFormat="1" ht="14.55" spans="1:8">
      <c r="A609" s="11" t="s">
        <v>1324</v>
      </c>
      <c r="B609" s="10" t="s">
        <v>62</v>
      </c>
      <c r="C609" s="10" t="s">
        <v>1145</v>
      </c>
      <c r="D609" s="10" t="s">
        <v>1146</v>
      </c>
      <c r="E609" s="12">
        <v>2e-58</v>
      </c>
      <c r="F609" s="10" t="s">
        <v>1147</v>
      </c>
      <c r="G609" s="10">
        <v>8</v>
      </c>
      <c r="H609" s="10" t="s">
        <v>23</v>
      </c>
    </row>
    <row r="610" s="2" customFormat="1" ht="14.55" spans="1:8">
      <c r="A610" s="11" t="s">
        <v>1325</v>
      </c>
      <c r="B610" s="10" t="s">
        <v>62</v>
      </c>
      <c r="C610" s="10" t="s">
        <v>1290</v>
      </c>
      <c r="D610" s="10" t="s">
        <v>1291</v>
      </c>
      <c r="E610" s="12">
        <v>6e-58</v>
      </c>
      <c r="F610" s="10" t="s">
        <v>1292</v>
      </c>
      <c r="G610" s="10">
        <v>8</v>
      </c>
      <c r="H610" s="10" t="s">
        <v>23</v>
      </c>
    </row>
    <row r="611" s="2" customFormat="1" ht="14.55" spans="1:8">
      <c r="A611" s="11" t="s">
        <v>1326</v>
      </c>
      <c r="B611" s="10" t="s">
        <v>62</v>
      </c>
      <c r="C611" s="10" t="s">
        <v>1327</v>
      </c>
      <c r="D611" s="10" t="s">
        <v>113</v>
      </c>
      <c r="E611" s="10" t="s">
        <v>113</v>
      </c>
      <c r="F611" s="10" t="s">
        <v>113</v>
      </c>
      <c r="G611" s="10">
        <v>8</v>
      </c>
      <c r="H611" s="10" t="s">
        <v>55</v>
      </c>
    </row>
    <row r="612" s="2" customFormat="1" ht="14.55" spans="1:8">
      <c r="A612" s="11" t="s">
        <v>1328</v>
      </c>
      <c r="B612" s="10" t="s">
        <v>62</v>
      </c>
      <c r="C612" s="10" t="s">
        <v>1294</v>
      </c>
      <c r="D612" s="10" t="s">
        <v>1295</v>
      </c>
      <c r="E612" s="12">
        <v>1e-64</v>
      </c>
      <c r="F612" s="10" t="s">
        <v>1296</v>
      </c>
      <c r="G612" s="10">
        <v>8</v>
      </c>
      <c r="H612" s="10" t="s">
        <v>23</v>
      </c>
    </row>
    <row r="613" s="2" customFormat="1" ht="14.55" spans="1:8">
      <c r="A613" s="11" t="s">
        <v>1329</v>
      </c>
      <c r="B613" s="10" t="s">
        <v>62</v>
      </c>
      <c r="C613" s="10" t="s">
        <v>1128</v>
      </c>
      <c r="D613" s="10" t="s">
        <v>1129</v>
      </c>
      <c r="E613" s="12">
        <v>1e-179</v>
      </c>
      <c r="F613" s="10" t="s">
        <v>1130</v>
      </c>
      <c r="G613" s="10">
        <v>8</v>
      </c>
      <c r="H613" s="10" t="s">
        <v>23</v>
      </c>
    </row>
    <row r="614" s="2" customFormat="1" ht="14.55" spans="1:8">
      <c r="A614" s="11" t="s">
        <v>1330</v>
      </c>
      <c r="B614" s="10" t="s">
        <v>62</v>
      </c>
      <c r="C614" s="10" t="s">
        <v>1302</v>
      </c>
      <c r="D614" s="10" t="s">
        <v>1303</v>
      </c>
      <c r="E614" s="12">
        <v>2e-36</v>
      </c>
      <c r="F614" s="10" t="s">
        <v>1304</v>
      </c>
      <c r="G614" s="10">
        <v>8</v>
      </c>
      <c r="H614" s="10" t="s">
        <v>23</v>
      </c>
    </row>
    <row r="615" s="2" customFormat="1" ht="14.55" spans="1:8">
      <c r="A615" s="11" t="s">
        <v>1331</v>
      </c>
      <c r="B615" s="10" t="s">
        <v>62</v>
      </c>
      <c r="C615" s="10" t="s">
        <v>1332</v>
      </c>
      <c r="D615" s="10" t="s">
        <v>1333</v>
      </c>
      <c r="E615" s="12">
        <v>5e-8</v>
      </c>
      <c r="F615" s="10" t="s">
        <v>1334</v>
      </c>
      <c r="G615" s="10">
        <v>8</v>
      </c>
      <c r="H615" s="10" t="s">
        <v>55</v>
      </c>
    </row>
    <row r="616" s="2" customFormat="1" ht="14.55" spans="1:8">
      <c r="A616" s="11" t="s">
        <v>1335</v>
      </c>
      <c r="B616" s="10" t="s">
        <v>103</v>
      </c>
      <c r="C616" s="10" t="s">
        <v>1336</v>
      </c>
      <c r="D616" s="10" t="s">
        <v>1337</v>
      </c>
      <c r="E616" s="12">
        <v>3e-90</v>
      </c>
      <c r="F616" s="10" t="s">
        <v>1338</v>
      </c>
      <c r="G616" s="10">
        <v>8</v>
      </c>
      <c r="H616" s="10" t="s">
        <v>23</v>
      </c>
    </row>
    <row r="617" s="2" customFormat="1" ht="14.55" spans="1:8">
      <c r="A617" s="11" t="s">
        <v>1339</v>
      </c>
      <c r="B617" s="10" t="s">
        <v>103</v>
      </c>
      <c r="C617" s="10" t="s">
        <v>1340</v>
      </c>
      <c r="D617" s="10" t="s">
        <v>1341</v>
      </c>
      <c r="E617" s="12">
        <v>3e-96</v>
      </c>
      <c r="F617" s="10" t="s">
        <v>1342</v>
      </c>
      <c r="G617" s="10">
        <v>8</v>
      </c>
      <c r="H617" s="10" t="s">
        <v>23</v>
      </c>
    </row>
    <row r="618" s="2" customFormat="1" ht="14.55" spans="1:8">
      <c r="A618" s="11" t="s">
        <v>1343</v>
      </c>
      <c r="B618" s="10" t="s">
        <v>103</v>
      </c>
      <c r="C618" s="10" t="s">
        <v>794</v>
      </c>
      <c r="D618" s="10" t="s">
        <v>795</v>
      </c>
      <c r="E618" s="12">
        <v>6e-107</v>
      </c>
      <c r="F618" s="10" t="s">
        <v>796</v>
      </c>
      <c r="G618" s="10">
        <v>8</v>
      </c>
      <c r="H618" s="10" t="s">
        <v>23</v>
      </c>
    </row>
    <row r="619" s="2" customFormat="1" ht="14.55" spans="1:8">
      <c r="A619" s="11" t="s">
        <v>1344</v>
      </c>
      <c r="B619" s="10" t="s">
        <v>103</v>
      </c>
      <c r="C619" s="10" t="s">
        <v>1345</v>
      </c>
      <c r="D619" s="10" t="s">
        <v>1346</v>
      </c>
      <c r="E619" s="10">
        <v>0</v>
      </c>
      <c r="F619" s="10" t="s">
        <v>1347</v>
      </c>
      <c r="G619" s="10">
        <v>8</v>
      </c>
      <c r="H619" s="10" t="s">
        <v>23</v>
      </c>
    </row>
    <row r="620" s="2" customFormat="1" ht="14.55" spans="1:8">
      <c r="A620" s="11" t="s">
        <v>1348</v>
      </c>
      <c r="B620" s="10" t="s">
        <v>103</v>
      </c>
      <c r="C620" s="10" t="s">
        <v>1349</v>
      </c>
      <c r="D620" s="10" t="s">
        <v>1350</v>
      </c>
      <c r="E620" s="12">
        <v>7e-174</v>
      </c>
      <c r="F620" s="10" t="s">
        <v>1351</v>
      </c>
      <c r="G620" s="10">
        <v>8</v>
      </c>
      <c r="H620" s="10" t="s">
        <v>23</v>
      </c>
    </row>
    <row r="621" s="2" customFormat="1" ht="14.55" spans="1:8">
      <c r="A621" s="11" t="s">
        <v>1352</v>
      </c>
      <c r="B621" s="10" t="s">
        <v>103</v>
      </c>
      <c r="C621" s="10" t="s">
        <v>351</v>
      </c>
      <c r="D621" s="10" t="s">
        <v>1353</v>
      </c>
      <c r="E621" s="12">
        <v>3e-100</v>
      </c>
      <c r="F621" s="10" t="s">
        <v>1354</v>
      </c>
      <c r="G621" s="10">
        <v>8</v>
      </c>
      <c r="H621" s="10" t="s">
        <v>23</v>
      </c>
    </row>
    <row r="622" s="2" customFormat="1" ht="14.55" spans="1:8">
      <c r="A622" s="11" t="s">
        <v>1355</v>
      </c>
      <c r="B622" s="10" t="s">
        <v>103</v>
      </c>
      <c r="C622" s="10" t="s">
        <v>906</v>
      </c>
      <c r="D622" s="10" t="s">
        <v>1356</v>
      </c>
      <c r="E622" s="12">
        <v>8e-79</v>
      </c>
      <c r="F622" s="10" t="s">
        <v>1357</v>
      </c>
      <c r="G622" s="10">
        <v>8</v>
      </c>
      <c r="H622" s="10" t="s">
        <v>55</v>
      </c>
    </row>
    <row r="623" s="2" customFormat="1" ht="14.55" spans="1:8">
      <c r="A623" s="11" t="s">
        <v>1358</v>
      </c>
      <c r="B623" s="10" t="s">
        <v>28</v>
      </c>
      <c r="C623" s="10" t="s">
        <v>194</v>
      </c>
      <c r="D623" s="10" t="s">
        <v>195</v>
      </c>
      <c r="E623" s="10">
        <v>0</v>
      </c>
      <c r="F623" s="10" t="s">
        <v>196</v>
      </c>
      <c r="G623" s="10">
        <v>8</v>
      </c>
      <c r="H623" s="10" t="s">
        <v>55</v>
      </c>
    </row>
    <row r="624" s="2" customFormat="1" ht="14.55" spans="1:8">
      <c r="A624" s="11" t="s">
        <v>1359</v>
      </c>
      <c r="B624" s="10" t="s">
        <v>28</v>
      </c>
      <c r="C624" s="10" t="s">
        <v>351</v>
      </c>
      <c r="D624" s="10" t="s">
        <v>1353</v>
      </c>
      <c r="E624" s="12">
        <v>3e-141</v>
      </c>
      <c r="F624" s="10" t="s">
        <v>1354</v>
      </c>
      <c r="G624" s="10">
        <v>8</v>
      </c>
      <c r="H624" s="10" t="s">
        <v>23</v>
      </c>
    </row>
    <row r="625" s="2" customFormat="1" ht="14.55" spans="1:8">
      <c r="A625" s="11" t="s">
        <v>1360</v>
      </c>
      <c r="B625" s="10" t="s">
        <v>28</v>
      </c>
      <c r="C625" s="10" t="s">
        <v>1349</v>
      </c>
      <c r="D625" s="10" t="s">
        <v>1350</v>
      </c>
      <c r="E625" s="12">
        <v>7e-174</v>
      </c>
      <c r="F625" s="10" t="s">
        <v>1351</v>
      </c>
      <c r="G625" s="10">
        <v>8</v>
      </c>
      <c r="H625" s="10" t="s">
        <v>23</v>
      </c>
    </row>
    <row r="626" s="2" customFormat="1" ht="14.55" spans="1:8">
      <c r="A626" s="11" t="s">
        <v>1361</v>
      </c>
      <c r="B626" s="10" t="s">
        <v>28</v>
      </c>
      <c r="C626" s="10" t="s">
        <v>1345</v>
      </c>
      <c r="D626" s="10" t="s">
        <v>1346</v>
      </c>
      <c r="E626" s="10">
        <v>0</v>
      </c>
      <c r="F626" s="10" t="s">
        <v>1347</v>
      </c>
      <c r="G626" s="10">
        <v>8</v>
      </c>
      <c r="H626" s="10" t="s">
        <v>23</v>
      </c>
    </row>
    <row r="627" s="2" customFormat="1" ht="14.55" spans="1:8">
      <c r="A627" s="11" t="s">
        <v>1362</v>
      </c>
      <c r="B627" s="10" t="s">
        <v>28</v>
      </c>
      <c r="C627" s="10" t="s">
        <v>1198</v>
      </c>
      <c r="D627" s="10" t="s">
        <v>1363</v>
      </c>
      <c r="E627" s="12">
        <v>5e-113</v>
      </c>
      <c r="F627" s="10" t="s">
        <v>1206</v>
      </c>
      <c r="G627" s="10">
        <v>8</v>
      </c>
      <c r="H627" s="10" t="s">
        <v>23</v>
      </c>
    </row>
    <row r="628" s="2" customFormat="1" ht="14.55" spans="1:8">
      <c r="A628" s="11" t="s">
        <v>1364</v>
      </c>
      <c r="B628" s="10" t="s">
        <v>28</v>
      </c>
      <c r="C628" s="10" t="s">
        <v>794</v>
      </c>
      <c r="D628" s="10" t="s">
        <v>795</v>
      </c>
      <c r="E628" s="12">
        <v>2e-107</v>
      </c>
      <c r="F628" s="10" t="s">
        <v>796</v>
      </c>
      <c r="G628" s="10">
        <v>8</v>
      </c>
      <c r="H628" s="10" t="s">
        <v>23</v>
      </c>
    </row>
    <row r="629" s="2" customFormat="1" ht="14.55" spans="1:8">
      <c r="A629" s="11" t="s">
        <v>1365</v>
      </c>
      <c r="B629" s="10" t="s">
        <v>28</v>
      </c>
      <c r="C629" s="10" t="s">
        <v>1340</v>
      </c>
      <c r="D629" s="10" t="s">
        <v>1341</v>
      </c>
      <c r="E629" s="12">
        <v>2e-96</v>
      </c>
      <c r="F629" s="10" t="s">
        <v>1342</v>
      </c>
      <c r="G629" s="10">
        <v>8</v>
      </c>
      <c r="H629" s="10" t="s">
        <v>23</v>
      </c>
    </row>
    <row r="630" s="2" customFormat="1" ht="14.55" spans="1:8">
      <c r="A630" s="11" t="s">
        <v>1366</v>
      </c>
      <c r="B630" s="10" t="s">
        <v>28</v>
      </c>
      <c r="C630" s="10" t="s">
        <v>1367</v>
      </c>
      <c r="D630" s="10" t="s">
        <v>1368</v>
      </c>
      <c r="E630" s="12">
        <v>4e-160</v>
      </c>
      <c r="F630" s="10" t="s">
        <v>1369</v>
      </c>
      <c r="G630" s="10">
        <v>8</v>
      </c>
      <c r="H630" s="10" t="s">
        <v>55</v>
      </c>
    </row>
    <row r="631" s="2" customFormat="1" ht="14.55" spans="1:8">
      <c r="A631" s="11" t="s">
        <v>1370</v>
      </c>
      <c r="B631" s="10" t="s">
        <v>28</v>
      </c>
      <c r="C631" s="10" t="s">
        <v>1336</v>
      </c>
      <c r="D631" s="10" t="s">
        <v>1337</v>
      </c>
      <c r="E631" s="12">
        <v>3e-90</v>
      </c>
      <c r="F631" s="10" t="s">
        <v>1338</v>
      </c>
      <c r="G631" s="10">
        <v>8</v>
      </c>
      <c r="H631" s="10" t="s">
        <v>23</v>
      </c>
    </row>
    <row r="632" s="2" customFormat="1" ht="14.55" spans="1:8">
      <c r="A632" s="11" t="s">
        <v>1371</v>
      </c>
      <c r="B632" s="10" t="s">
        <v>28</v>
      </c>
      <c r="C632" s="10" t="s">
        <v>758</v>
      </c>
      <c r="D632" s="10" t="s">
        <v>1372</v>
      </c>
      <c r="E632" s="12">
        <v>1e-96</v>
      </c>
      <c r="F632" s="10" t="s">
        <v>760</v>
      </c>
      <c r="G632" s="10">
        <v>8</v>
      </c>
      <c r="H632" s="10" t="s">
        <v>23</v>
      </c>
    </row>
    <row r="633" s="2" customFormat="1" ht="14.55" spans="1:8">
      <c r="A633" s="11" t="s">
        <v>1373</v>
      </c>
      <c r="B633" s="10" t="s">
        <v>33</v>
      </c>
      <c r="C633" s="10" t="s">
        <v>351</v>
      </c>
      <c r="D633" s="10" t="s">
        <v>1353</v>
      </c>
      <c r="E633" s="12">
        <v>3e-141</v>
      </c>
      <c r="F633" s="10" t="s">
        <v>1354</v>
      </c>
      <c r="G633" s="10">
        <v>8</v>
      </c>
      <c r="H633" s="10" t="s">
        <v>23</v>
      </c>
    </row>
    <row r="634" s="2" customFormat="1" ht="14.55" spans="1:8">
      <c r="A634" s="11" t="s">
        <v>1374</v>
      </c>
      <c r="B634" s="10" t="s">
        <v>33</v>
      </c>
      <c r="C634" s="10" t="s">
        <v>1349</v>
      </c>
      <c r="D634" s="10" t="s">
        <v>1350</v>
      </c>
      <c r="E634" s="12">
        <v>7e-174</v>
      </c>
      <c r="F634" s="10" t="s">
        <v>1351</v>
      </c>
      <c r="G634" s="10">
        <v>8</v>
      </c>
      <c r="H634" s="10" t="s">
        <v>23</v>
      </c>
    </row>
    <row r="635" s="2" customFormat="1" ht="14.55" spans="1:8">
      <c r="A635" s="11" t="s">
        <v>1375</v>
      </c>
      <c r="B635" s="10" t="s">
        <v>33</v>
      </c>
      <c r="C635" s="10" t="s">
        <v>1198</v>
      </c>
      <c r="D635" s="10" t="s">
        <v>1363</v>
      </c>
      <c r="E635" s="12">
        <v>1e-112</v>
      </c>
      <c r="F635" s="10" t="s">
        <v>1206</v>
      </c>
      <c r="G635" s="10">
        <v>8</v>
      </c>
      <c r="H635" s="10" t="s">
        <v>23</v>
      </c>
    </row>
    <row r="636" s="2" customFormat="1" ht="14.55" spans="1:8">
      <c r="A636" s="11" t="s">
        <v>1376</v>
      </c>
      <c r="B636" s="10" t="s">
        <v>33</v>
      </c>
      <c r="C636" s="10" t="s">
        <v>1377</v>
      </c>
      <c r="D636" s="10" t="s">
        <v>1378</v>
      </c>
      <c r="E636" s="12">
        <v>2e-144</v>
      </c>
      <c r="F636" s="10" t="s">
        <v>1379</v>
      </c>
      <c r="G636" s="10">
        <v>8</v>
      </c>
      <c r="H636" s="10" t="s">
        <v>55</v>
      </c>
    </row>
    <row r="637" s="2" customFormat="1" ht="14.55" spans="1:8">
      <c r="A637" s="11" t="s">
        <v>1380</v>
      </c>
      <c r="B637" s="10" t="s">
        <v>33</v>
      </c>
      <c r="C637" s="10" t="s">
        <v>794</v>
      </c>
      <c r="D637" s="10" t="s">
        <v>795</v>
      </c>
      <c r="E637" s="12">
        <v>4e-107</v>
      </c>
      <c r="F637" s="10" t="s">
        <v>796</v>
      </c>
      <c r="G637" s="10">
        <v>8</v>
      </c>
      <c r="H637" s="10" t="s">
        <v>23</v>
      </c>
    </row>
    <row r="638" s="2" customFormat="1" ht="14.55" spans="1:8">
      <c r="A638" s="11" t="s">
        <v>1381</v>
      </c>
      <c r="B638" s="10" t="s">
        <v>33</v>
      </c>
      <c r="C638" s="10" t="s">
        <v>1340</v>
      </c>
      <c r="D638" s="10" t="s">
        <v>1341</v>
      </c>
      <c r="E638" s="12">
        <v>2e-97</v>
      </c>
      <c r="F638" s="10" t="s">
        <v>1342</v>
      </c>
      <c r="G638" s="10">
        <v>8</v>
      </c>
      <c r="H638" s="10" t="s">
        <v>23</v>
      </c>
    </row>
    <row r="639" s="2" customFormat="1" ht="14.55" spans="1:8">
      <c r="A639" s="11" t="s">
        <v>1382</v>
      </c>
      <c r="B639" s="10" t="s">
        <v>33</v>
      </c>
      <c r="C639" s="10" t="s">
        <v>1336</v>
      </c>
      <c r="D639" s="10" t="s">
        <v>1337</v>
      </c>
      <c r="E639" s="12">
        <v>1e-88</v>
      </c>
      <c r="F639" s="10" t="s">
        <v>1338</v>
      </c>
      <c r="G639" s="10">
        <v>8</v>
      </c>
      <c r="H639" s="10" t="s">
        <v>23</v>
      </c>
    </row>
    <row r="640" s="2" customFormat="1" ht="14.55" spans="1:8">
      <c r="A640" s="11" t="s">
        <v>1383</v>
      </c>
      <c r="B640" s="10" t="s">
        <v>33</v>
      </c>
      <c r="C640" s="10" t="s">
        <v>104</v>
      </c>
      <c r="D640" s="10" t="s">
        <v>1384</v>
      </c>
      <c r="E640" s="12">
        <v>1e-19</v>
      </c>
      <c r="F640" s="10" t="s">
        <v>44</v>
      </c>
      <c r="G640" s="10">
        <v>8</v>
      </c>
      <c r="H640" s="10" t="s">
        <v>55</v>
      </c>
    </row>
    <row r="641" s="2" customFormat="1" ht="14.55" spans="1:8">
      <c r="A641" s="11" t="s">
        <v>1385</v>
      </c>
      <c r="B641" s="10" t="s">
        <v>33</v>
      </c>
      <c r="C641" s="10" t="s">
        <v>758</v>
      </c>
      <c r="D641" s="10" t="s">
        <v>1372</v>
      </c>
      <c r="E641" s="12">
        <v>2e-98</v>
      </c>
      <c r="F641" s="10" t="s">
        <v>760</v>
      </c>
      <c r="G641" s="10">
        <v>8</v>
      </c>
      <c r="H641" s="10" t="s">
        <v>23</v>
      </c>
    </row>
    <row r="642" s="2" customFormat="1" ht="14.55" spans="1:8">
      <c r="A642" s="11" t="s">
        <v>1386</v>
      </c>
      <c r="B642" s="10" t="s">
        <v>35</v>
      </c>
      <c r="C642" s="10" t="s">
        <v>1387</v>
      </c>
      <c r="D642" s="10" t="s">
        <v>1388</v>
      </c>
      <c r="E642" s="12">
        <v>4e-66</v>
      </c>
      <c r="F642" s="10" t="s">
        <v>607</v>
      </c>
      <c r="G642" s="10">
        <v>8</v>
      </c>
      <c r="H642" s="10" t="s">
        <v>23</v>
      </c>
    </row>
    <row r="643" s="2" customFormat="1" ht="14.55" spans="1:8">
      <c r="A643" s="11" t="s">
        <v>1389</v>
      </c>
      <c r="B643" s="10" t="s">
        <v>35</v>
      </c>
      <c r="C643" s="10" t="s">
        <v>1349</v>
      </c>
      <c r="D643" s="10" t="s">
        <v>1350</v>
      </c>
      <c r="E643" s="12">
        <v>7e-174</v>
      </c>
      <c r="F643" s="10" t="s">
        <v>1351</v>
      </c>
      <c r="G643" s="10">
        <v>8</v>
      </c>
      <c r="H643" s="10" t="s">
        <v>23</v>
      </c>
    </row>
    <row r="644" s="2" customFormat="1" ht="14.55" spans="1:8">
      <c r="A644" s="11" t="s">
        <v>1390</v>
      </c>
      <c r="B644" s="10" t="s">
        <v>35</v>
      </c>
      <c r="C644" s="10" t="s">
        <v>1208</v>
      </c>
      <c r="D644" s="10" t="s">
        <v>1209</v>
      </c>
      <c r="E644" s="12">
        <v>9e-100</v>
      </c>
      <c r="F644" s="10" t="s">
        <v>1210</v>
      </c>
      <c r="G644" s="10">
        <v>8</v>
      </c>
      <c r="H644" s="10" t="s">
        <v>23</v>
      </c>
    </row>
    <row r="645" s="2" customFormat="1" ht="14.55" spans="1:8">
      <c r="A645" s="11" t="s">
        <v>1391</v>
      </c>
      <c r="B645" s="10" t="s">
        <v>35</v>
      </c>
      <c r="C645" s="10" t="s">
        <v>1392</v>
      </c>
      <c r="D645" s="10" t="s">
        <v>1393</v>
      </c>
      <c r="E645" s="12">
        <v>3e-48</v>
      </c>
      <c r="F645" s="10" t="s">
        <v>1008</v>
      </c>
      <c r="G645" s="10">
        <v>8</v>
      </c>
      <c r="H645" s="10" t="s">
        <v>23</v>
      </c>
    </row>
    <row r="646" s="2" customFormat="1" ht="14.55" spans="1:8">
      <c r="A646" s="11" t="s">
        <v>1394</v>
      </c>
      <c r="B646" s="10" t="s">
        <v>35</v>
      </c>
      <c r="C646" s="10" t="s">
        <v>1395</v>
      </c>
      <c r="D646" s="10" t="s">
        <v>1396</v>
      </c>
      <c r="E646" s="12">
        <v>4e-137</v>
      </c>
      <c r="F646" s="10" t="s">
        <v>1395</v>
      </c>
      <c r="G646" s="10">
        <v>8</v>
      </c>
      <c r="H646" s="10" t="s">
        <v>55</v>
      </c>
    </row>
    <row r="647" s="2" customFormat="1" ht="14.55" spans="1:8">
      <c r="A647" s="11" t="s">
        <v>1397</v>
      </c>
      <c r="B647" s="10" t="s">
        <v>35</v>
      </c>
      <c r="C647" s="10" t="s">
        <v>1398</v>
      </c>
      <c r="D647" s="10" t="s">
        <v>1399</v>
      </c>
      <c r="E647" s="12">
        <v>4e-95</v>
      </c>
      <c r="F647" s="10" t="s">
        <v>1400</v>
      </c>
      <c r="G647" s="10">
        <v>8</v>
      </c>
      <c r="H647" s="10" t="s">
        <v>23</v>
      </c>
    </row>
    <row r="648" s="2" customFormat="1" ht="14.55" spans="1:8">
      <c r="A648" s="11" t="s">
        <v>1401</v>
      </c>
      <c r="B648" s="10" t="s">
        <v>35</v>
      </c>
      <c r="C648" s="10" t="s">
        <v>997</v>
      </c>
      <c r="D648" s="10" t="s">
        <v>1402</v>
      </c>
      <c r="E648" s="12">
        <v>6e-30</v>
      </c>
      <c r="F648" s="10" t="s">
        <v>1403</v>
      </c>
      <c r="G648" s="10">
        <v>8</v>
      </c>
      <c r="H648" s="10" t="s">
        <v>55</v>
      </c>
    </row>
    <row r="649" s="2" customFormat="1" ht="14.55" spans="1:8">
      <c r="A649" s="11" t="s">
        <v>1404</v>
      </c>
      <c r="B649" s="10" t="s">
        <v>35</v>
      </c>
      <c r="C649" s="10" t="s">
        <v>1405</v>
      </c>
      <c r="D649" s="10" t="s">
        <v>1406</v>
      </c>
      <c r="E649" s="12">
        <v>9e-90</v>
      </c>
      <c r="F649" s="10" t="s">
        <v>877</v>
      </c>
      <c r="G649" s="10">
        <v>8</v>
      </c>
      <c r="H649" s="10" t="s">
        <v>23</v>
      </c>
    </row>
    <row r="650" s="2" customFormat="1" ht="14.55" spans="1:8">
      <c r="A650" s="11" t="s">
        <v>1407</v>
      </c>
      <c r="B650" s="10" t="s">
        <v>35</v>
      </c>
      <c r="C650" s="10" t="s">
        <v>1408</v>
      </c>
      <c r="D650" s="10" t="s">
        <v>1409</v>
      </c>
      <c r="E650" s="12">
        <v>6e-170</v>
      </c>
      <c r="F650" s="10" t="s">
        <v>1410</v>
      </c>
      <c r="G650" s="10">
        <v>8</v>
      </c>
      <c r="H650" s="10" t="s">
        <v>23</v>
      </c>
    </row>
    <row r="651" s="2" customFormat="1" ht="14.55" spans="1:8">
      <c r="A651" s="11" t="s">
        <v>1411</v>
      </c>
      <c r="B651" s="10" t="s">
        <v>35</v>
      </c>
      <c r="C651" s="10" t="s">
        <v>1412</v>
      </c>
      <c r="D651" s="10" t="s">
        <v>1413</v>
      </c>
      <c r="E651" s="12">
        <v>2e-76</v>
      </c>
      <c r="F651" s="10" t="s">
        <v>1414</v>
      </c>
      <c r="G651" s="10">
        <v>8</v>
      </c>
      <c r="H651" s="10" t="s">
        <v>23</v>
      </c>
    </row>
    <row r="652" s="2" customFormat="1" ht="14.55" spans="1:8">
      <c r="A652" s="11" t="s">
        <v>1415</v>
      </c>
      <c r="B652" s="10" t="s">
        <v>35</v>
      </c>
      <c r="C652" s="10" t="s">
        <v>1416</v>
      </c>
      <c r="D652" s="10" t="s">
        <v>1417</v>
      </c>
      <c r="E652" s="12">
        <v>1e-35</v>
      </c>
      <c r="F652" s="10" t="s">
        <v>1418</v>
      </c>
      <c r="G652" s="10">
        <v>8</v>
      </c>
      <c r="H652" s="10" t="s">
        <v>23</v>
      </c>
    </row>
    <row r="653" s="2" customFormat="1" ht="14.55" spans="1:8">
      <c r="A653" s="11" t="s">
        <v>1419</v>
      </c>
      <c r="B653" s="10" t="s">
        <v>35</v>
      </c>
      <c r="C653" s="10" t="s">
        <v>758</v>
      </c>
      <c r="D653" s="10" t="s">
        <v>1372</v>
      </c>
      <c r="E653" s="12">
        <v>1e-97</v>
      </c>
      <c r="F653" s="10" t="s">
        <v>760</v>
      </c>
      <c r="G653" s="10">
        <v>8</v>
      </c>
      <c r="H653" s="10" t="s">
        <v>23</v>
      </c>
    </row>
    <row r="654" s="2" customFormat="1" ht="14.55" spans="1:8">
      <c r="A654" s="11" t="s">
        <v>1420</v>
      </c>
      <c r="B654" s="10" t="s">
        <v>46</v>
      </c>
      <c r="C654" s="10" t="s">
        <v>1387</v>
      </c>
      <c r="D654" s="10" t="s">
        <v>1388</v>
      </c>
      <c r="E654" s="12">
        <v>9e-90</v>
      </c>
      <c r="F654" s="10" t="s">
        <v>607</v>
      </c>
      <c r="G654" s="10">
        <v>8</v>
      </c>
      <c r="H654" s="10" t="s">
        <v>23</v>
      </c>
    </row>
    <row r="655" s="2" customFormat="1" ht="14.55" spans="1:8">
      <c r="A655" s="11" t="s">
        <v>1421</v>
      </c>
      <c r="B655" s="10" t="s">
        <v>46</v>
      </c>
      <c r="C655" s="10" t="s">
        <v>1349</v>
      </c>
      <c r="D655" s="10" t="s">
        <v>1350</v>
      </c>
      <c r="E655" s="12">
        <v>7e-174</v>
      </c>
      <c r="F655" s="10" t="s">
        <v>1351</v>
      </c>
      <c r="G655" s="10">
        <v>8</v>
      </c>
      <c r="H655" s="10" t="s">
        <v>23</v>
      </c>
    </row>
    <row r="656" s="2" customFormat="1" ht="14.55" spans="1:8">
      <c r="A656" s="11" t="s">
        <v>1422</v>
      </c>
      <c r="B656" s="10" t="s">
        <v>46</v>
      </c>
      <c r="C656" s="10" t="s">
        <v>1392</v>
      </c>
      <c r="D656" s="10" t="s">
        <v>1393</v>
      </c>
      <c r="E656" s="12">
        <v>2e-51</v>
      </c>
      <c r="F656" s="10" t="s">
        <v>1008</v>
      </c>
      <c r="G656" s="10">
        <v>8</v>
      </c>
      <c r="H656" s="10" t="s">
        <v>23</v>
      </c>
    </row>
    <row r="657" s="2" customFormat="1" ht="14.55" spans="1:8">
      <c r="A657" s="11" t="s">
        <v>1423</v>
      </c>
      <c r="B657" s="10" t="s">
        <v>46</v>
      </c>
      <c r="C657" s="10" t="s">
        <v>738</v>
      </c>
      <c r="D657" s="10" t="s">
        <v>739</v>
      </c>
      <c r="E657" s="12">
        <v>7e-33</v>
      </c>
      <c r="F657" s="10" t="s">
        <v>113</v>
      </c>
      <c r="G657" s="10">
        <v>8</v>
      </c>
      <c r="H657" s="10" t="s">
        <v>55</v>
      </c>
    </row>
    <row r="658" s="2" customFormat="1" ht="14.55" spans="1:8">
      <c r="A658" s="11" t="s">
        <v>1424</v>
      </c>
      <c r="B658" s="10" t="s">
        <v>46</v>
      </c>
      <c r="C658" s="10" t="s">
        <v>1398</v>
      </c>
      <c r="D658" s="10" t="s">
        <v>1399</v>
      </c>
      <c r="E658" s="12">
        <v>2e-97</v>
      </c>
      <c r="F658" s="10" t="s">
        <v>1400</v>
      </c>
      <c r="G658" s="10">
        <v>8</v>
      </c>
      <c r="H658" s="10" t="s">
        <v>23</v>
      </c>
    </row>
    <row r="659" s="2" customFormat="1" ht="14.55" spans="1:8">
      <c r="A659" s="11" t="s">
        <v>1425</v>
      </c>
      <c r="B659" s="10" t="s">
        <v>46</v>
      </c>
      <c r="C659" s="10" t="s">
        <v>1426</v>
      </c>
      <c r="D659" s="10" t="s">
        <v>1427</v>
      </c>
      <c r="E659" s="12">
        <v>5e-111</v>
      </c>
      <c r="F659" s="10" t="s">
        <v>1428</v>
      </c>
      <c r="G659" s="10">
        <v>8</v>
      </c>
      <c r="H659" s="10" t="s">
        <v>55</v>
      </c>
    </row>
    <row r="660" s="2" customFormat="1" ht="14.55" spans="1:8">
      <c r="A660" s="11" t="s">
        <v>1429</v>
      </c>
      <c r="B660" s="10" t="s">
        <v>46</v>
      </c>
      <c r="C660" s="10" t="s">
        <v>1405</v>
      </c>
      <c r="D660" s="10" t="s">
        <v>1406</v>
      </c>
      <c r="E660" s="12">
        <v>9e-90</v>
      </c>
      <c r="F660" s="10" t="s">
        <v>877</v>
      </c>
      <c r="G660" s="10">
        <v>8</v>
      </c>
      <c r="H660" s="10" t="s">
        <v>23</v>
      </c>
    </row>
    <row r="661" s="2" customFormat="1" ht="14.55" spans="1:8">
      <c r="A661" s="11" t="s">
        <v>1430</v>
      </c>
      <c r="B661" s="10" t="s">
        <v>46</v>
      </c>
      <c r="C661" s="10" t="s">
        <v>1408</v>
      </c>
      <c r="D661" s="10" t="s">
        <v>1409</v>
      </c>
      <c r="E661" s="12">
        <v>2e-169</v>
      </c>
      <c r="F661" s="10" t="s">
        <v>1410</v>
      </c>
      <c r="G661" s="10">
        <v>8</v>
      </c>
      <c r="H661" s="10" t="s">
        <v>23</v>
      </c>
    </row>
    <row r="662" s="2" customFormat="1" ht="14.55" spans="1:8">
      <c r="A662" s="11" t="s">
        <v>1431</v>
      </c>
      <c r="B662" s="10" t="s">
        <v>46</v>
      </c>
      <c r="C662" s="10" t="s">
        <v>1412</v>
      </c>
      <c r="D662" s="10" t="s">
        <v>1413</v>
      </c>
      <c r="E662" s="12">
        <v>1e-73</v>
      </c>
      <c r="F662" s="10" t="s">
        <v>1414</v>
      </c>
      <c r="G662" s="10">
        <v>8</v>
      </c>
      <c r="H662" s="10" t="s">
        <v>23</v>
      </c>
    </row>
    <row r="663" s="2" customFormat="1" ht="14.55" spans="1:8">
      <c r="A663" s="11" t="s">
        <v>1432</v>
      </c>
      <c r="B663" s="10" t="s">
        <v>46</v>
      </c>
      <c r="C663" s="10" t="s">
        <v>1416</v>
      </c>
      <c r="D663" s="10" t="s">
        <v>1417</v>
      </c>
      <c r="E663" s="12">
        <v>3e-35</v>
      </c>
      <c r="F663" s="10" t="s">
        <v>1418</v>
      </c>
      <c r="G663" s="10">
        <v>8</v>
      </c>
      <c r="H663" s="10" t="s">
        <v>23</v>
      </c>
    </row>
    <row r="664" s="2" customFormat="1" ht="14.55" spans="1:8">
      <c r="A664" s="11" t="s">
        <v>1433</v>
      </c>
      <c r="B664" s="10" t="s">
        <v>46</v>
      </c>
      <c r="C664" s="10" t="s">
        <v>1434</v>
      </c>
      <c r="D664" s="10" t="s">
        <v>1435</v>
      </c>
      <c r="E664" s="10">
        <v>0</v>
      </c>
      <c r="F664" s="10" t="s">
        <v>1436</v>
      </c>
      <c r="G664" s="10">
        <v>8</v>
      </c>
      <c r="H664" s="10" t="s">
        <v>23</v>
      </c>
    </row>
    <row r="665" s="2" customFormat="1" ht="14.55" spans="1:8">
      <c r="A665" s="11" t="s">
        <v>1437</v>
      </c>
      <c r="B665" s="10" t="s">
        <v>57</v>
      </c>
      <c r="C665" s="10" t="s">
        <v>508</v>
      </c>
      <c r="D665" s="10" t="s">
        <v>1438</v>
      </c>
      <c r="E665" s="12">
        <v>9e-11</v>
      </c>
      <c r="F665" s="10" t="s">
        <v>510</v>
      </c>
      <c r="G665" s="10">
        <v>8</v>
      </c>
      <c r="H665" s="10" t="s">
        <v>55</v>
      </c>
    </row>
    <row r="666" s="2" customFormat="1" ht="14.55" spans="1:8">
      <c r="A666" s="11" t="s">
        <v>1439</v>
      </c>
      <c r="B666" s="10" t="s">
        <v>57</v>
      </c>
      <c r="C666" s="10" t="s">
        <v>1387</v>
      </c>
      <c r="D666" s="10" t="s">
        <v>1388</v>
      </c>
      <c r="E666" s="12">
        <v>4e-91</v>
      </c>
      <c r="F666" s="10" t="s">
        <v>607</v>
      </c>
      <c r="G666" s="10">
        <v>8</v>
      </c>
      <c r="H666" s="10" t="s">
        <v>23</v>
      </c>
    </row>
    <row r="667" s="2" customFormat="1" ht="14.55" spans="1:8">
      <c r="A667" s="11" t="s">
        <v>1440</v>
      </c>
      <c r="B667" s="10" t="s">
        <v>57</v>
      </c>
      <c r="C667" s="10" t="s">
        <v>1067</v>
      </c>
      <c r="D667" s="10" t="s">
        <v>1068</v>
      </c>
      <c r="E667" s="10">
        <v>0</v>
      </c>
      <c r="F667" s="10" t="s">
        <v>1069</v>
      </c>
      <c r="G667" s="10">
        <v>8</v>
      </c>
      <c r="H667" s="10" t="s">
        <v>55</v>
      </c>
    </row>
    <row r="668" s="2" customFormat="1" ht="14.55" spans="1:8">
      <c r="A668" s="11" t="s">
        <v>1441</v>
      </c>
      <c r="B668" s="10" t="s">
        <v>57</v>
      </c>
      <c r="C668" s="10" t="s">
        <v>1349</v>
      </c>
      <c r="D668" s="10" t="s">
        <v>1350</v>
      </c>
      <c r="E668" s="12">
        <v>7e-174</v>
      </c>
      <c r="F668" s="10" t="s">
        <v>1351</v>
      </c>
      <c r="G668" s="10">
        <v>8</v>
      </c>
      <c r="H668" s="10" t="s">
        <v>23</v>
      </c>
    </row>
    <row r="669" s="2" customFormat="1" ht="14.55" spans="1:8">
      <c r="A669" s="11" t="s">
        <v>1442</v>
      </c>
      <c r="B669" s="10" t="s">
        <v>57</v>
      </c>
      <c r="C669" s="10" t="s">
        <v>1208</v>
      </c>
      <c r="D669" s="10" t="s">
        <v>1209</v>
      </c>
      <c r="E669" s="12">
        <v>9e-100</v>
      </c>
      <c r="F669" s="10" t="s">
        <v>1210</v>
      </c>
      <c r="G669" s="10">
        <v>8</v>
      </c>
      <c r="H669" s="10" t="s">
        <v>23</v>
      </c>
    </row>
    <row r="670" s="2" customFormat="1" ht="14.55" spans="1:8">
      <c r="A670" s="11" t="s">
        <v>1443</v>
      </c>
      <c r="B670" s="10" t="s">
        <v>57</v>
      </c>
      <c r="C670" s="10" t="s">
        <v>104</v>
      </c>
      <c r="D670" s="10" t="s">
        <v>113</v>
      </c>
      <c r="E670" s="10" t="s">
        <v>113</v>
      </c>
      <c r="F670" s="10" t="s">
        <v>113</v>
      </c>
      <c r="G670" s="10">
        <v>8</v>
      </c>
      <c r="H670" s="10" t="s">
        <v>55</v>
      </c>
    </row>
    <row r="671" s="2" customFormat="1" ht="14.55" spans="1:8">
      <c r="A671" s="11" t="s">
        <v>1444</v>
      </c>
      <c r="B671" s="10" t="s">
        <v>57</v>
      </c>
      <c r="C671" s="10" t="s">
        <v>1445</v>
      </c>
      <c r="D671" s="10" t="s">
        <v>1446</v>
      </c>
      <c r="E671" s="12">
        <v>3e-131</v>
      </c>
      <c r="F671" s="10" t="s">
        <v>1447</v>
      </c>
      <c r="G671" s="10">
        <v>8</v>
      </c>
      <c r="H671" s="10" t="s">
        <v>55</v>
      </c>
    </row>
    <row r="672" s="2" customFormat="1" ht="14.55" spans="1:8">
      <c r="A672" s="11" t="s">
        <v>1448</v>
      </c>
      <c r="B672" s="10" t="s">
        <v>57</v>
      </c>
      <c r="C672" s="10" t="s">
        <v>1392</v>
      </c>
      <c r="D672" s="10" t="s">
        <v>1393</v>
      </c>
      <c r="E672" s="12">
        <v>8e-54</v>
      </c>
      <c r="F672" s="10" t="s">
        <v>1008</v>
      </c>
      <c r="G672" s="10">
        <v>8</v>
      </c>
      <c r="H672" s="10" t="s">
        <v>23</v>
      </c>
    </row>
    <row r="673" s="2" customFormat="1" ht="14.55" spans="1:8">
      <c r="A673" s="11" t="s">
        <v>1449</v>
      </c>
      <c r="B673" s="10" t="s">
        <v>57</v>
      </c>
      <c r="C673" s="10" t="s">
        <v>1398</v>
      </c>
      <c r="D673" s="10" t="s">
        <v>1399</v>
      </c>
      <c r="E673" s="12">
        <v>9e-98</v>
      </c>
      <c r="F673" s="10" t="s">
        <v>1400</v>
      </c>
      <c r="G673" s="10">
        <v>8</v>
      </c>
      <c r="H673" s="10" t="s">
        <v>23</v>
      </c>
    </row>
    <row r="674" s="2" customFormat="1" ht="14.55" spans="1:8">
      <c r="A674" s="11" t="s">
        <v>1450</v>
      </c>
      <c r="B674" s="10" t="s">
        <v>57</v>
      </c>
      <c r="C674" s="10" t="s">
        <v>1405</v>
      </c>
      <c r="D674" s="10" t="s">
        <v>1406</v>
      </c>
      <c r="E674" s="12">
        <v>3e-89</v>
      </c>
      <c r="F674" s="10" t="s">
        <v>877</v>
      </c>
      <c r="G674" s="10">
        <v>8</v>
      </c>
      <c r="H674" s="10" t="s">
        <v>23</v>
      </c>
    </row>
    <row r="675" s="2" customFormat="1" ht="14.55" spans="1:8">
      <c r="A675" s="11" t="s">
        <v>1451</v>
      </c>
      <c r="B675" s="10" t="s">
        <v>57</v>
      </c>
      <c r="C675" s="10" t="s">
        <v>1408</v>
      </c>
      <c r="D675" s="10" t="s">
        <v>1409</v>
      </c>
      <c r="E675" s="10">
        <v>0</v>
      </c>
      <c r="F675" s="10" t="s">
        <v>1410</v>
      </c>
      <c r="G675" s="10">
        <v>8</v>
      </c>
      <c r="H675" s="10" t="s">
        <v>23</v>
      </c>
    </row>
    <row r="676" s="2" customFormat="1" ht="14.55" spans="1:8">
      <c r="A676" s="11" t="s">
        <v>1452</v>
      </c>
      <c r="B676" s="10" t="s">
        <v>57</v>
      </c>
      <c r="C676" s="10" t="s">
        <v>1412</v>
      </c>
      <c r="D676" s="10" t="s">
        <v>1413</v>
      </c>
      <c r="E676" s="12">
        <v>2e-74</v>
      </c>
      <c r="F676" s="10" t="s">
        <v>1414</v>
      </c>
      <c r="G676" s="10">
        <v>8</v>
      </c>
      <c r="H676" s="10" t="s">
        <v>23</v>
      </c>
    </row>
    <row r="677" s="2" customFormat="1" ht="14.55" spans="1:8">
      <c r="A677" s="11" t="s">
        <v>1453</v>
      </c>
      <c r="B677" s="10" t="s">
        <v>18</v>
      </c>
      <c r="C677" s="10" t="s">
        <v>351</v>
      </c>
      <c r="D677" s="10" t="s">
        <v>1454</v>
      </c>
      <c r="E677" s="12">
        <v>7e-130</v>
      </c>
      <c r="F677" s="10" t="s">
        <v>1455</v>
      </c>
      <c r="G677" s="10">
        <v>8</v>
      </c>
      <c r="H677" s="10" t="s">
        <v>23</v>
      </c>
    </row>
    <row r="678" s="2" customFormat="1" ht="14.55" spans="1:8">
      <c r="A678" s="11" t="s">
        <v>1456</v>
      </c>
      <c r="B678" s="10" t="s">
        <v>18</v>
      </c>
      <c r="C678" s="10" t="s">
        <v>1457</v>
      </c>
      <c r="D678" s="10" t="s">
        <v>1458</v>
      </c>
      <c r="E678" s="12">
        <v>4e-53</v>
      </c>
      <c r="F678" s="10" t="s">
        <v>1459</v>
      </c>
      <c r="G678" s="10">
        <v>8</v>
      </c>
      <c r="H678" s="10" t="s">
        <v>23</v>
      </c>
    </row>
    <row r="679" s="2" customFormat="1" ht="14.55" spans="1:8">
      <c r="A679" s="11" t="s">
        <v>1460</v>
      </c>
      <c r="B679" s="10" t="s">
        <v>18</v>
      </c>
      <c r="C679" s="10" t="s">
        <v>1461</v>
      </c>
      <c r="D679" s="10" t="s">
        <v>1462</v>
      </c>
      <c r="E679" s="12">
        <v>1e-84</v>
      </c>
      <c r="F679" s="10" t="s">
        <v>1463</v>
      </c>
      <c r="G679" s="10">
        <v>8</v>
      </c>
      <c r="H679" s="10" t="s">
        <v>23</v>
      </c>
    </row>
    <row r="680" s="2" customFormat="1" ht="14.55" spans="1:8">
      <c r="A680" s="11" t="s">
        <v>1464</v>
      </c>
      <c r="B680" s="10" t="s">
        <v>18</v>
      </c>
      <c r="C680" s="10" t="s">
        <v>1465</v>
      </c>
      <c r="D680" s="10" t="s">
        <v>1466</v>
      </c>
      <c r="E680" s="12">
        <v>2e-102</v>
      </c>
      <c r="F680" s="10" t="s">
        <v>1467</v>
      </c>
      <c r="G680" s="10">
        <v>8</v>
      </c>
      <c r="H680" s="10" t="s">
        <v>23</v>
      </c>
    </row>
    <row r="681" s="2" customFormat="1" ht="14.55" spans="1:8">
      <c r="A681" s="11" t="s">
        <v>1468</v>
      </c>
      <c r="B681" s="10" t="s">
        <v>18</v>
      </c>
      <c r="C681" s="10" t="s">
        <v>1227</v>
      </c>
      <c r="D681" s="10" t="s">
        <v>1228</v>
      </c>
      <c r="E681" s="12">
        <v>1e-68</v>
      </c>
      <c r="F681" s="10" t="s">
        <v>1229</v>
      </c>
      <c r="G681" s="10">
        <v>8</v>
      </c>
      <c r="H681" s="10" t="s">
        <v>23</v>
      </c>
    </row>
    <row r="682" s="2" customFormat="1" ht="14.55" spans="1:8">
      <c r="A682" s="11" t="s">
        <v>1469</v>
      </c>
      <c r="B682" s="10" t="s">
        <v>18</v>
      </c>
      <c r="C682" s="10" t="s">
        <v>1470</v>
      </c>
      <c r="D682" s="10" t="s">
        <v>1471</v>
      </c>
      <c r="E682" s="10">
        <v>0</v>
      </c>
      <c r="F682" s="10" t="s">
        <v>1472</v>
      </c>
      <c r="G682" s="10">
        <v>8</v>
      </c>
      <c r="H682" s="10" t="s">
        <v>55</v>
      </c>
    </row>
    <row r="683" s="2" customFormat="1" ht="14.55" spans="1:8">
      <c r="A683" s="11" t="s">
        <v>1473</v>
      </c>
      <c r="B683" s="10" t="s">
        <v>18</v>
      </c>
      <c r="C683" s="10" t="s">
        <v>1474</v>
      </c>
      <c r="D683" s="10" t="s">
        <v>1086</v>
      </c>
      <c r="E683" s="12">
        <v>3e-158</v>
      </c>
      <c r="F683" s="10" t="s">
        <v>1087</v>
      </c>
      <c r="G683" s="10">
        <v>8</v>
      </c>
      <c r="H683" s="10" t="s">
        <v>55</v>
      </c>
    </row>
    <row r="684" s="2" customFormat="1" ht="14.55" spans="1:8">
      <c r="A684" s="11" t="s">
        <v>1475</v>
      </c>
      <c r="B684" s="10" t="s">
        <v>18</v>
      </c>
      <c r="C684" s="10" t="s">
        <v>1476</v>
      </c>
      <c r="D684" s="10" t="s">
        <v>1477</v>
      </c>
      <c r="E684" s="12">
        <v>1e-33</v>
      </c>
      <c r="F684" s="10" t="s">
        <v>113</v>
      </c>
      <c r="G684" s="10">
        <v>8</v>
      </c>
      <c r="H684" s="10" t="s">
        <v>23</v>
      </c>
    </row>
    <row r="685" s="2" customFormat="1" ht="14.55" spans="1:8">
      <c r="A685" s="11" t="s">
        <v>1478</v>
      </c>
      <c r="B685" s="10" t="s">
        <v>18</v>
      </c>
      <c r="C685" s="10" t="s">
        <v>1479</v>
      </c>
      <c r="D685" s="10" t="s">
        <v>1480</v>
      </c>
      <c r="E685" s="12">
        <v>8e-113</v>
      </c>
      <c r="F685" s="10" t="s">
        <v>1481</v>
      </c>
      <c r="G685" s="10">
        <v>8</v>
      </c>
      <c r="H685" s="10" t="s">
        <v>23</v>
      </c>
    </row>
    <row r="686" s="2" customFormat="1" ht="14.55" spans="1:8">
      <c r="A686" s="11" t="s">
        <v>1482</v>
      </c>
      <c r="B686" s="10" t="s">
        <v>18</v>
      </c>
      <c r="C686" s="10" t="s">
        <v>104</v>
      </c>
      <c r="D686" s="10" t="s">
        <v>600</v>
      </c>
      <c r="E686" s="12">
        <v>8e-26</v>
      </c>
      <c r="F686" s="10" t="s">
        <v>44</v>
      </c>
      <c r="G686" s="10">
        <v>8</v>
      </c>
      <c r="H686" s="10" t="s">
        <v>55</v>
      </c>
    </row>
    <row r="687" s="2" customFormat="1" ht="14.55" spans="1:8">
      <c r="A687" s="11" t="s">
        <v>1483</v>
      </c>
      <c r="B687" s="10" t="s">
        <v>18</v>
      </c>
      <c r="C687" s="10" t="s">
        <v>264</v>
      </c>
      <c r="D687" s="10" t="s">
        <v>265</v>
      </c>
      <c r="E687" s="12">
        <v>8e-102</v>
      </c>
      <c r="F687" s="10" t="s">
        <v>266</v>
      </c>
      <c r="G687" s="10">
        <v>8</v>
      </c>
      <c r="H687" s="10" t="s">
        <v>55</v>
      </c>
    </row>
    <row r="688" s="2" customFormat="1" ht="14.55" spans="1:8">
      <c r="A688" s="11" t="s">
        <v>1484</v>
      </c>
      <c r="B688" s="10" t="s">
        <v>18</v>
      </c>
      <c r="C688" s="10" t="s">
        <v>1485</v>
      </c>
      <c r="D688" s="10" t="s">
        <v>1486</v>
      </c>
      <c r="E688" s="12">
        <v>3e-54</v>
      </c>
      <c r="F688" s="10" t="s">
        <v>1147</v>
      </c>
      <c r="G688" s="10">
        <v>8</v>
      </c>
      <c r="H688" s="10" t="s">
        <v>23</v>
      </c>
    </row>
    <row r="689" s="2" customFormat="1" ht="14.55" spans="1:8">
      <c r="A689" s="11" t="s">
        <v>1487</v>
      </c>
      <c r="B689" s="10" t="s">
        <v>16</v>
      </c>
      <c r="C689" s="10" t="s">
        <v>351</v>
      </c>
      <c r="D689" s="10" t="s">
        <v>1454</v>
      </c>
      <c r="E689" s="12">
        <v>1e-125</v>
      </c>
      <c r="F689" s="10" t="s">
        <v>1455</v>
      </c>
      <c r="G689" s="10">
        <v>8</v>
      </c>
      <c r="H689" s="10" t="s">
        <v>23</v>
      </c>
    </row>
    <row r="690" s="2" customFormat="1" ht="14.55" spans="1:8">
      <c r="A690" s="11" t="s">
        <v>1488</v>
      </c>
      <c r="B690" s="10" t="s">
        <v>16</v>
      </c>
      <c r="C690" s="10" t="s">
        <v>1457</v>
      </c>
      <c r="D690" s="10" t="s">
        <v>1458</v>
      </c>
      <c r="E690" s="12">
        <v>6e-53</v>
      </c>
      <c r="F690" s="10" t="s">
        <v>1459</v>
      </c>
      <c r="G690" s="10">
        <v>8</v>
      </c>
      <c r="H690" s="10" t="s">
        <v>23</v>
      </c>
    </row>
    <row r="691" s="2" customFormat="1" ht="14.55" spans="1:8">
      <c r="A691" s="11" t="s">
        <v>1489</v>
      </c>
      <c r="B691" s="10" t="s">
        <v>16</v>
      </c>
      <c r="C691" s="10" t="s">
        <v>1461</v>
      </c>
      <c r="D691" s="10" t="s">
        <v>1462</v>
      </c>
      <c r="E691" s="12">
        <v>9e-84</v>
      </c>
      <c r="F691" s="10" t="s">
        <v>1463</v>
      </c>
      <c r="G691" s="10">
        <v>8</v>
      </c>
      <c r="H691" s="10" t="s">
        <v>23</v>
      </c>
    </row>
    <row r="692" s="2" customFormat="1" ht="14.55" spans="1:8">
      <c r="A692" s="11" t="s">
        <v>1490</v>
      </c>
      <c r="B692" s="10" t="s">
        <v>16</v>
      </c>
      <c r="C692" s="10" t="s">
        <v>1461</v>
      </c>
      <c r="D692" s="10" t="s">
        <v>1462</v>
      </c>
      <c r="E692" s="12">
        <v>2e-64</v>
      </c>
      <c r="F692" s="10" t="s">
        <v>1463</v>
      </c>
      <c r="G692" s="10">
        <v>8</v>
      </c>
      <c r="H692" s="10" t="s">
        <v>23</v>
      </c>
    </row>
    <row r="693" s="2" customFormat="1" ht="14.55" spans="1:8">
      <c r="A693" s="11" t="s">
        <v>1491</v>
      </c>
      <c r="B693" s="10" t="s">
        <v>16</v>
      </c>
      <c r="C693" s="10" t="s">
        <v>1492</v>
      </c>
      <c r="D693" s="10" t="s">
        <v>1466</v>
      </c>
      <c r="E693" s="12">
        <v>6e-106</v>
      </c>
      <c r="F693" s="10" t="s">
        <v>1467</v>
      </c>
      <c r="G693" s="10">
        <v>8</v>
      </c>
      <c r="H693" s="10" t="s">
        <v>23</v>
      </c>
    </row>
    <row r="694" s="2" customFormat="1" ht="14.55" spans="1:8">
      <c r="A694" s="11" t="s">
        <v>1493</v>
      </c>
      <c r="B694" s="10" t="s">
        <v>16</v>
      </c>
      <c r="C694" s="10" t="s">
        <v>1227</v>
      </c>
      <c r="D694" s="10" t="s">
        <v>1228</v>
      </c>
      <c r="E694" s="12">
        <v>1e-66</v>
      </c>
      <c r="F694" s="10" t="s">
        <v>1229</v>
      </c>
      <c r="G694" s="10">
        <v>8</v>
      </c>
      <c r="H694" s="10" t="s">
        <v>23</v>
      </c>
    </row>
    <row r="695" s="2" customFormat="1" ht="14.55" spans="1:8">
      <c r="A695" s="11" t="s">
        <v>1494</v>
      </c>
      <c r="B695" s="10" t="s">
        <v>16</v>
      </c>
      <c r="C695" s="10" t="s">
        <v>1474</v>
      </c>
      <c r="D695" s="10" t="s">
        <v>1086</v>
      </c>
      <c r="E695" s="12">
        <v>7e-151</v>
      </c>
      <c r="F695" s="10" t="s">
        <v>1087</v>
      </c>
      <c r="G695" s="10">
        <v>8</v>
      </c>
      <c r="H695" s="10" t="s">
        <v>55</v>
      </c>
    </row>
    <row r="696" s="2" customFormat="1" ht="14.55" spans="1:8">
      <c r="A696" s="11" t="s">
        <v>1495</v>
      </c>
      <c r="B696" s="10" t="s">
        <v>10</v>
      </c>
      <c r="C696" s="10" t="s">
        <v>971</v>
      </c>
      <c r="D696" s="10" t="s">
        <v>972</v>
      </c>
      <c r="E696" s="12">
        <v>7e-28</v>
      </c>
      <c r="F696" s="10" t="s">
        <v>973</v>
      </c>
      <c r="G696" s="10">
        <v>8</v>
      </c>
      <c r="H696" s="10" t="s">
        <v>23</v>
      </c>
    </row>
    <row r="697" s="2" customFormat="1" ht="14.55" spans="1:8">
      <c r="A697" s="11" t="s">
        <v>1496</v>
      </c>
      <c r="B697" s="10" t="s">
        <v>132</v>
      </c>
      <c r="C697" s="10" t="s">
        <v>971</v>
      </c>
      <c r="D697" s="10" t="s">
        <v>972</v>
      </c>
      <c r="E697" s="12">
        <v>7e-28</v>
      </c>
      <c r="F697" s="10" t="s">
        <v>973</v>
      </c>
      <c r="G697" s="10">
        <v>8</v>
      </c>
      <c r="H697" s="10" t="s">
        <v>23</v>
      </c>
    </row>
    <row r="698" s="2" customFormat="1" ht="14.55" spans="1:8">
      <c r="A698" s="11" t="s">
        <v>1497</v>
      </c>
      <c r="B698" s="10" t="s">
        <v>132</v>
      </c>
      <c r="C698" s="10" t="s">
        <v>997</v>
      </c>
      <c r="D698" s="10" t="s">
        <v>998</v>
      </c>
      <c r="E698" s="12">
        <v>3e-14</v>
      </c>
      <c r="F698" s="10" t="s">
        <v>999</v>
      </c>
      <c r="G698" s="10">
        <v>8</v>
      </c>
      <c r="H698" s="10" t="s">
        <v>55</v>
      </c>
    </row>
    <row r="699" s="2" customFormat="1" ht="14.55" spans="1:8">
      <c r="A699" s="11" t="s">
        <v>1498</v>
      </c>
      <c r="B699" s="10" t="s">
        <v>132</v>
      </c>
      <c r="C699" s="10" t="s">
        <v>916</v>
      </c>
      <c r="D699" s="10" t="s">
        <v>917</v>
      </c>
      <c r="E699" s="12">
        <v>2e-80</v>
      </c>
      <c r="F699" s="10" t="s">
        <v>918</v>
      </c>
      <c r="G699" s="10">
        <v>8</v>
      </c>
      <c r="H699" s="10" t="s">
        <v>23</v>
      </c>
    </row>
    <row r="700" s="2" customFormat="1" ht="14.55" spans="1:8">
      <c r="A700" s="11" t="s">
        <v>1499</v>
      </c>
      <c r="B700" s="10" t="s">
        <v>132</v>
      </c>
      <c r="C700" s="10" t="s">
        <v>922</v>
      </c>
      <c r="D700" s="10" t="s">
        <v>1500</v>
      </c>
      <c r="E700" s="12">
        <v>7e-142</v>
      </c>
      <c r="F700" s="10" t="s">
        <v>924</v>
      </c>
      <c r="G700" s="10">
        <v>8</v>
      </c>
      <c r="H700" s="10" t="s">
        <v>23</v>
      </c>
    </row>
    <row r="701" s="2" customFormat="1" ht="14.55" spans="1:8">
      <c r="A701" s="11" t="s">
        <v>1501</v>
      </c>
      <c r="B701" s="10" t="s">
        <v>132</v>
      </c>
      <c r="C701" s="10" t="s">
        <v>962</v>
      </c>
      <c r="D701" s="10" t="s">
        <v>963</v>
      </c>
      <c r="E701" s="12">
        <v>1e-101</v>
      </c>
      <c r="F701" s="10" t="s">
        <v>964</v>
      </c>
      <c r="G701" s="10">
        <v>8</v>
      </c>
      <c r="H701" s="10" t="s">
        <v>23</v>
      </c>
    </row>
    <row r="702" s="2" customFormat="1" ht="14.55" spans="1:8">
      <c r="A702" s="11" t="s">
        <v>1502</v>
      </c>
      <c r="B702" s="10" t="s">
        <v>132</v>
      </c>
      <c r="C702" s="10" t="s">
        <v>1503</v>
      </c>
      <c r="D702" s="10" t="s">
        <v>1504</v>
      </c>
      <c r="E702" s="12">
        <v>8e-73</v>
      </c>
      <c r="F702" s="10" t="s">
        <v>1505</v>
      </c>
      <c r="G702" s="10">
        <v>8</v>
      </c>
      <c r="H702" s="10" t="s">
        <v>23</v>
      </c>
    </row>
    <row r="703" s="2" customFormat="1" ht="14.55" spans="1:8">
      <c r="A703" s="11" t="s">
        <v>1506</v>
      </c>
      <c r="B703" s="10" t="s">
        <v>132</v>
      </c>
      <c r="C703" s="10" t="s">
        <v>1507</v>
      </c>
      <c r="D703" s="10" t="s">
        <v>1508</v>
      </c>
      <c r="E703" s="12">
        <v>6e-70</v>
      </c>
      <c r="F703" s="10" t="s">
        <v>1509</v>
      </c>
      <c r="G703" s="10">
        <v>8</v>
      </c>
      <c r="H703" s="10" t="s">
        <v>23</v>
      </c>
    </row>
    <row r="704" s="2" customFormat="1" ht="14.55" spans="1:8">
      <c r="A704" s="11" t="s">
        <v>1510</v>
      </c>
      <c r="B704" s="10" t="s">
        <v>137</v>
      </c>
      <c r="C704" s="10" t="s">
        <v>1511</v>
      </c>
      <c r="D704" s="10" t="s">
        <v>1512</v>
      </c>
      <c r="E704" s="12">
        <v>2e-47</v>
      </c>
      <c r="F704" s="10" t="s">
        <v>113</v>
      </c>
      <c r="G704" s="10">
        <v>8</v>
      </c>
      <c r="H704" s="10" t="s">
        <v>55</v>
      </c>
    </row>
    <row r="705" s="2" customFormat="1" ht="14.55" spans="1:8">
      <c r="A705" s="11" t="s">
        <v>1513</v>
      </c>
      <c r="B705" s="10" t="s">
        <v>137</v>
      </c>
      <c r="C705" s="10" t="s">
        <v>303</v>
      </c>
      <c r="D705" s="10" t="s">
        <v>304</v>
      </c>
      <c r="E705" s="12">
        <v>3e-138</v>
      </c>
      <c r="F705" s="10" t="s">
        <v>305</v>
      </c>
      <c r="G705" s="10">
        <v>8</v>
      </c>
      <c r="H705" s="10" t="s">
        <v>55</v>
      </c>
    </row>
    <row r="706" s="2" customFormat="1" ht="14.55" spans="1:8">
      <c r="A706" s="11" t="s">
        <v>1514</v>
      </c>
      <c r="B706" s="10" t="s">
        <v>137</v>
      </c>
      <c r="C706" s="10" t="s">
        <v>916</v>
      </c>
      <c r="D706" s="10" t="s">
        <v>917</v>
      </c>
      <c r="E706" s="12">
        <v>6e-80</v>
      </c>
      <c r="F706" s="10" t="s">
        <v>918</v>
      </c>
      <c r="G706" s="10">
        <v>8</v>
      </c>
      <c r="H706" s="10" t="s">
        <v>23</v>
      </c>
    </row>
    <row r="707" s="2" customFormat="1" ht="14.55" spans="1:8">
      <c r="A707" s="11" t="s">
        <v>1515</v>
      </c>
      <c r="B707" s="10" t="s">
        <v>137</v>
      </c>
      <c r="C707" s="10" t="s">
        <v>916</v>
      </c>
      <c r="D707" s="10" t="s">
        <v>917</v>
      </c>
      <c r="E707" s="12">
        <v>3e-82</v>
      </c>
      <c r="F707" s="10" t="s">
        <v>918</v>
      </c>
      <c r="G707" s="10">
        <v>8</v>
      </c>
      <c r="H707" s="10" t="s">
        <v>23</v>
      </c>
    </row>
    <row r="708" s="2" customFormat="1" ht="14.55" spans="1:8">
      <c r="A708" s="11" t="s">
        <v>1516</v>
      </c>
      <c r="B708" s="10" t="s">
        <v>137</v>
      </c>
      <c r="C708" s="10" t="s">
        <v>922</v>
      </c>
      <c r="D708" s="10" t="s">
        <v>1500</v>
      </c>
      <c r="E708" s="12">
        <v>2e-150</v>
      </c>
      <c r="F708" s="10" t="s">
        <v>924</v>
      </c>
      <c r="G708" s="10">
        <v>8</v>
      </c>
      <c r="H708" s="10" t="s">
        <v>23</v>
      </c>
    </row>
    <row r="709" s="2" customFormat="1" ht="14.55" spans="1:8">
      <c r="A709" s="11" t="s">
        <v>1517</v>
      </c>
      <c r="B709" s="10" t="s">
        <v>137</v>
      </c>
      <c r="C709" s="10" t="s">
        <v>82</v>
      </c>
      <c r="D709" s="10" t="s">
        <v>1518</v>
      </c>
      <c r="E709" s="12">
        <v>3e-92</v>
      </c>
      <c r="F709" s="10" t="s">
        <v>1519</v>
      </c>
      <c r="G709" s="10">
        <v>8</v>
      </c>
      <c r="H709" s="10" t="s">
        <v>55</v>
      </c>
    </row>
    <row r="710" s="2" customFormat="1" ht="14.55" spans="1:8">
      <c r="A710" s="11" t="s">
        <v>1520</v>
      </c>
      <c r="B710" s="10" t="s">
        <v>137</v>
      </c>
      <c r="C710" s="10" t="s">
        <v>962</v>
      </c>
      <c r="D710" s="10" t="s">
        <v>963</v>
      </c>
      <c r="E710" s="12">
        <v>1e-103</v>
      </c>
      <c r="F710" s="10" t="s">
        <v>964</v>
      </c>
      <c r="G710" s="10">
        <v>8</v>
      </c>
      <c r="H710" s="10" t="s">
        <v>23</v>
      </c>
    </row>
    <row r="711" s="2" customFormat="1" ht="14.55" spans="1:8">
      <c r="A711" s="11" t="s">
        <v>1521</v>
      </c>
      <c r="B711" s="10" t="s">
        <v>137</v>
      </c>
      <c r="C711" s="10" t="s">
        <v>1503</v>
      </c>
      <c r="D711" s="10" t="s">
        <v>1504</v>
      </c>
      <c r="E711" s="12">
        <v>4e-73</v>
      </c>
      <c r="F711" s="10" t="s">
        <v>1505</v>
      </c>
      <c r="G711" s="10">
        <v>8</v>
      </c>
      <c r="H711" s="10" t="s">
        <v>23</v>
      </c>
    </row>
    <row r="712" s="2" customFormat="1" ht="14.55" spans="1:8">
      <c r="A712" s="11" t="s">
        <v>1522</v>
      </c>
      <c r="B712" s="10" t="s">
        <v>137</v>
      </c>
      <c r="C712" s="10" t="s">
        <v>1507</v>
      </c>
      <c r="D712" s="10" t="s">
        <v>1508</v>
      </c>
      <c r="E712" s="12">
        <v>6e-70</v>
      </c>
      <c r="F712" s="10" t="s">
        <v>1509</v>
      </c>
      <c r="G712" s="10">
        <v>8</v>
      </c>
      <c r="H712" s="10" t="s">
        <v>23</v>
      </c>
    </row>
    <row r="713" s="2" customFormat="1" ht="14.55" spans="1:8">
      <c r="A713" s="11" t="s">
        <v>1523</v>
      </c>
      <c r="B713" s="10" t="s">
        <v>25</v>
      </c>
      <c r="C713" s="10" t="s">
        <v>971</v>
      </c>
      <c r="D713" s="10" t="s">
        <v>972</v>
      </c>
      <c r="E713" s="12">
        <v>7e-28</v>
      </c>
      <c r="F713" s="10" t="s">
        <v>973</v>
      </c>
      <c r="G713" s="10">
        <v>8</v>
      </c>
      <c r="H713" s="10" t="s">
        <v>23</v>
      </c>
    </row>
    <row r="714" s="2" customFormat="1" ht="14.55" spans="1:8">
      <c r="A714" s="11" t="s">
        <v>1524</v>
      </c>
      <c r="B714" s="10" t="s">
        <v>25</v>
      </c>
      <c r="C714" s="10" t="s">
        <v>1103</v>
      </c>
      <c r="D714" s="10" t="s">
        <v>1104</v>
      </c>
      <c r="E714" s="12">
        <v>6e-39</v>
      </c>
      <c r="F714" s="10" t="s">
        <v>1105</v>
      </c>
      <c r="G714" s="10">
        <v>8</v>
      </c>
      <c r="H714" s="10" t="s">
        <v>55</v>
      </c>
    </row>
    <row r="715" s="2" customFormat="1" ht="14.55" spans="1:8">
      <c r="A715" s="11" t="s">
        <v>1525</v>
      </c>
      <c r="B715" s="10" t="s">
        <v>25</v>
      </c>
      <c r="C715" s="10" t="s">
        <v>916</v>
      </c>
      <c r="D715" s="10" t="s">
        <v>917</v>
      </c>
      <c r="E715" s="12">
        <v>1e-77</v>
      </c>
      <c r="F715" s="10" t="s">
        <v>918</v>
      </c>
      <c r="G715" s="10">
        <v>8</v>
      </c>
      <c r="H715" s="10" t="s">
        <v>23</v>
      </c>
    </row>
    <row r="716" s="2" customFormat="1" ht="14.55" spans="1:8">
      <c r="A716" s="11" t="s">
        <v>1526</v>
      </c>
      <c r="B716" s="10" t="s">
        <v>25</v>
      </c>
      <c r="C716" s="10" t="s">
        <v>916</v>
      </c>
      <c r="D716" s="10" t="s">
        <v>917</v>
      </c>
      <c r="E716" s="12">
        <v>3e-75</v>
      </c>
      <c r="F716" s="10" t="s">
        <v>918</v>
      </c>
      <c r="G716" s="10">
        <v>8</v>
      </c>
      <c r="H716" s="10" t="s">
        <v>23</v>
      </c>
    </row>
    <row r="717" s="2" customFormat="1" ht="14.55" spans="1:8">
      <c r="A717" s="11" t="s">
        <v>1527</v>
      </c>
      <c r="B717" s="10" t="s">
        <v>25</v>
      </c>
      <c r="C717" s="10" t="s">
        <v>922</v>
      </c>
      <c r="D717" s="10" t="s">
        <v>923</v>
      </c>
      <c r="E717" s="12">
        <v>2e-144</v>
      </c>
      <c r="F717" s="10" t="s">
        <v>924</v>
      </c>
      <c r="G717" s="10">
        <v>8</v>
      </c>
      <c r="H717" s="10" t="s">
        <v>23</v>
      </c>
    </row>
    <row r="718" s="2" customFormat="1" ht="14.55" spans="1:8">
      <c r="A718" s="11" t="s">
        <v>1528</v>
      </c>
      <c r="B718" s="10" t="s">
        <v>25</v>
      </c>
      <c r="C718" s="10" t="s">
        <v>962</v>
      </c>
      <c r="D718" s="10" t="s">
        <v>963</v>
      </c>
      <c r="E718" s="12">
        <v>2e-104</v>
      </c>
      <c r="F718" s="10" t="s">
        <v>964</v>
      </c>
      <c r="G718" s="10">
        <v>8</v>
      </c>
      <c r="H718" s="10" t="s">
        <v>23</v>
      </c>
    </row>
    <row r="719" s="2" customFormat="1" ht="14.55" spans="1:8">
      <c r="A719" s="11" t="s">
        <v>1529</v>
      </c>
      <c r="B719" s="10" t="s">
        <v>25</v>
      </c>
      <c r="C719" s="10" t="s">
        <v>1503</v>
      </c>
      <c r="D719" s="10" t="s">
        <v>1504</v>
      </c>
      <c r="E719" s="12">
        <v>4e-73</v>
      </c>
      <c r="F719" s="10" t="s">
        <v>1505</v>
      </c>
      <c r="G719" s="10">
        <v>8</v>
      </c>
      <c r="H719" s="10" t="s">
        <v>23</v>
      </c>
    </row>
    <row r="720" s="2" customFormat="1" ht="14.55" spans="1:8">
      <c r="A720" s="11" t="s">
        <v>1530</v>
      </c>
      <c r="B720" s="10" t="s">
        <v>25</v>
      </c>
      <c r="C720" s="10" t="s">
        <v>1507</v>
      </c>
      <c r="D720" s="10" t="s">
        <v>1508</v>
      </c>
      <c r="E720" s="12">
        <v>6e-70</v>
      </c>
      <c r="F720" s="10" t="s">
        <v>1509</v>
      </c>
      <c r="G720" s="10">
        <v>8</v>
      </c>
      <c r="H720" s="10" t="s">
        <v>14</v>
      </c>
    </row>
    <row r="721" s="2" customFormat="1" ht="14.55" spans="1:8">
      <c r="A721" s="11" t="s">
        <v>1531</v>
      </c>
      <c r="B721" s="10" t="s">
        <v>344</v>
      </c>
      <c r="C721" s="10" t="s">
        <v>933</v>
      </c>
      <c r="D721" s="10" t="s">
        <v>934</v>
      </c>
      <c r="E721" s="10">
        <v>0</v>
      </c>
      <c r="F721" s="10" t="s">
        <v>935</v>
      </c>
      <c r="G721" s="10">
        <v>8</v>
      </c>
      <c r="H721" s="10" t="s">
        <v>14</v>
      </c>
    </row>
    <row r="722" s="2" customFormat="1" ht="14.55" spans="1:8">
      <c r="A722" s="11" t="s">
        <v>1532</v>
      </c>
      <c r="B722" s="10" t="s">
        <v>50</v>
      </c>
      <c r="C722" s="10" t="s">
        <v>1023</v>
      </c>
      <c r="D722" s="10" t="s">
        <v>1024</v>
      </c>
      <c r="E722" s="12">
        <v>5e-128</v>
      </c>
      <c r="F722" s="10" t="s">
        <v>1025</v>
      </c>
      <c r="G722" s="10">
        <v>7</v>
      </c>
      <c r="H722" s="10" t="s">
        <v>55</v>
      </c>
    </row>
    <row r="723" s="2" customFormat="1" ht="14.55" spans="1:8">
      <c r="A723" s="11" t="s">
        <v>1533</v>
      </c>
      <c r="B723" s="10" t="s">
        <v>50</v>
      </c>
      <c r="C723" s="10" t="s">
        <v>1179</v>
      </c>
      <c r="D723" s="10" t="s">
        <v>1180</v>
      </c>
      <c r="E723" s="12">
        <v>4e-65</v>
      </c>
      <c r="F723" s="10" t="s">
        <v>1181</v>
      </c>
      <c r="G723" s="10">
        <v>7</v>
      </c>
      <c r="H723" s="10" t="s">
        <v>55</v>
      </c>
    </row>
    <row r="724" s="2" customFormat="1" ht="14.55" spans="1:8">
      <c r="A724" s="11" t="s">
        <v>1534</v>
      </c>
      <c r="B724" s="10" t="s">
        <v>48</v>
      </c>
      <c r="C724" s="10" t="s">
        <v>1535</v>
      </c>
      <c r="D724" s="10" t="s">
        <v>113</v>
      </c>
      <c r="E724" s="10" t="s">
        <v>113</v>
      </c>
      <c r="F724" s="10" t="s">
        <v>113</v>
      </c>
      <c r="G724" s="10">
        <v>7</v>
      </c>
      <c r="H724" s="10" t="s">
        <v>14</v>
      </c>
    </row>
    <row r="725" s="2" customFormat="1" ht="14.55" spans="1:8">
      <c r="A725" s="11" t="s">
        <v>1536</v>
      </c>
      <c r="B725" s="10" t="s">
        <v>81</v>
      </c>
      <c r="C725" s="10" t="s">
        <v>1537</v>
      </c>
      <c r="D725" s="10" t="s">
        <v>1538</v>
      </c>
      <c r="E725" s="12">
        <v>2e-153</v>
      </c>
      <c r="F725" s="10" t="s">
        <v>1539</v>
      </c>
      <c r="G725" s="10">
        <v>7</v>
      </c>
      <c r="H725" s="10" t="s">
        <v>14</v>
      </c>
    </row>
    <row r="726" s="2" customFormat="1" ht="14.55" spans="1:8">
      <c r="A726" s="11" t="s">
        <v>1540</v>
      </c>
      <c r="B726" s="10" t="s">
        <v>81</v>
      </c>
      <c r="C726" s="10" t="s">
        <v>1541</v>
      </c>
      <c r="D726" s="10" t="s">
        <v>1542</v>
      </c>
      <c r="E726" s="12">
        <v>1e-29</v>
      </c>
      <c r="F726" s="10" t="s">
        <v>1543</v>
      </c>
      <c r="G726" s="10">
        <v>7</v>
      </c>
      <c r="H726" s="10" t="s">
        <v>23</v>
      </c>
    </row>
    <row r="727" s="2" customFormat="1" ht="14.55" spans="1:8">
      <c r="A727" s="11" t="s">
        <v>1544</v>
      </c>
      <c r="B727" s="10" t="s">
        <v>81</v>
      </c>
      <c r="C727" s="10" t="s">
        <v>1545</v>
      </c>
      <c r="D727" s="10" t="s">
        <v>113</v>
      </c>
      <c r="E727" s="10" t="s">
        <v>113</v>
      </c>
      <c r="F727" s="10" t="s">
        <v>113</v>
      </c>
      <c r="G727" s="10">
        <v>7</v>
      </c>
      <c r="H727" s="10" t="s">
        <v>55</v>
      </c>
    </row>
    <row r="728" s="2" customFormat="1" ht="14.55" spans="1:8">
      <c r="A728" s="11" t="s">
        <v>1546</v>
      </c>
      <c r="B728" s="10" t="s">
        <v>86</v>
      </c>
      <c r="C728" s="10" t="s">
        <v>1541</v>
      </c>
      <c r="D728" s="10" t="s">
        <v>1542</v>
      </c>
      <c r="E728" s="12">
        <v>7e-30</v>
      </c>
      <c r="F728" s="10" t="s">
        <v>1543</v>
      </c>
      <c r="G728" s="10">
        <v>7</v>
      </c>
      <c r="H728" s="10" t="s">
        <v>23</v>
      </c>
    </row>
    <row r="729" s="2" customFormat="1" ht="14.55" spans="1:8">
      <c r="A729" s="11" t="s">
        <v>1547</v>
      </c>
      <c r="B729" s="10" t="s">
        <v>86</v>
      </c>
      <c r="C729" s="10" t="s">
        <v>293</v>
      </c>
      <c r="D729" s="10" t="s">
        <v>1548</v>
      </c>
      <c r="E729" s="12">
        <v>2e-35</v>
      </c>
      <c r="F729" s="10" t="s">
        <v>1549</v>
      </c>
      <c r="G729" s="10">
        <v>7</v>
      </c>
      <c r="H729" s="10" t="s">
        <v>55</v>
      </c>
    </row>
    <row r="730" s="2" customFormat="1" ht="14.55" spans="1:8">
      <c r="A730" s="11" t="s">
        <v>1550</v>
      </c>
      <c r="B730" s="10" t="s">
        <v>116</v>
      </c>
      <c r="C730" s="10" t="s">
        <v>297</v>
      </c>
      <c r="D730" s="10" t="s">
        <v>1542</v>
      </c>
      <c r="E730" s="12">
        <v>5e-28</v>
      </c>
      <c r="F730" s="10" t="s">
        <v>1543</v>
      </c>
      <c r="G730" s="10">
        <v>7</v>
      </c>
      <c r="H730" s="10" t="s">
        <v>23</v>
      </c>
    </row>
    <row r="731" s="2" customFormat="1" ht="14.55" spans="1:8">
      <c r="A731" s="11" t="s">
        <v>1551</v>
      </c>
      <c r="B731" s="10" t="s">
        <v>116</v>
      </c>
      <c r="C731" s="10" t="s">
        <v>1552</v>
      </c>
      <c r="D731" s="10" t="s">
        <v>1553</v>
      </c>
      <c r="E731" s="12">
        <v>4e-140</v>
      </c>
      <c r="F731" s="10" t="s">
        <v>1554</v>
      </c>
      <c r="G731" s="10">
        <v>7</v>
      </c>
      <c r="H731" s="10" t="s">
        <v>55</v>
      </c>
    </row>
    <row r="732" s="2" customFormat="1" ht="14.55" spans="1:8">
      <c r="A732" s="11" t="s">
        <v>1555</v>
      </c>
      <c r="B732" s="10" t="s">
        <v>116</v>
      </c>
      <c r="C732" s="10" t="s">
        <v>651</v>
      </c>
      <c r="D732" s="10" t="s">
        <v>1033</v>
      </c>
      <c r="E732" s="12">
        <v>5e-146</v>
      </c>
      <c r="F732" s="10" t="s">
        <v>653</v>
      </c>
      <c r="G732" s="10">
        <v>7</v>
      </c>
      <c r="H732" s="10" t="s">
        <v>55</v>
      </c>
    </row>
    <row r="733" s="2" customFormat="1" ht="14.55" spans="1:8">
      <c r="A733" s="11" t="s">
        <v>1556</v>
      </c>
      <c r="B733" s="10" t="s">
        <v>116</v>
      </c>
      <c r="C733" s="10" t="s">
        <v>320</v>
      </c>
      <c r="D733" s="10" t="s">
        <v>321</v>
      </c>
      <c r="E733" s="10">
        <v>0</v>
      </c>
      <c r="F733" s="10" t="s">
        <v>322</v>
      </c>
      <c r="G733" s="10">
        <v>7</v>
      </c>
      <c r="H733" s="10" t="s">
        <v>55</v>
      </c>
    </row>
    <row r="734" s="2" customFormat="1" ht="14.55" spans="1:8">
      <c r="A734" s="11" t="s">
        <v>1557</v>
      </c>
      <c r="B734" s="10" t="s">
        <v>67</v>
      </c>
      <c r="C734" s="10" t="s">
        <v>432</v>
      </c>
      <c r="D734" s="10" t="s">
        <v>1558</v>
      </c>
      <c r="E734" s="10">
        <v>0</v>
      </c>
      <c r="F734" s="10" t="s">
        <v>944</v>
      </c>
      <c r="G734" s="10">
        <v>7</v>
      </c>
      <c r="H734" s="10" t="s">
        <v>55</v>
      </c>
    </row>
    <row r="735" s="2" customFormat="1" ht="14.55" spans="1:8">
      <c r="A735" s="11" t="s">
        <v>1559</v>
      </c>
      <c r="B735" s="10" t="s">
        <v>72</v>
      </c>
      <c r="C735" s="10" t="s">
        <v>499</v>
      </c>
      <c r="D735" s="10" t="s">
        <v>113</v>
      </c>
      <c r="E735" s="10" t="s">
        <v>113</v>
      </c>
      <c r="F735" s="10" t="s">
        <v>113</v>
      </c>
      <c r="G735" s="10">
        <v>7</v>
      </c>
      <c r="H735" s="10" t="s">
        <v>55</v>
      </c>
    </row>
    <row r="736" s="2" customFormat="1" ht="14.55" spans="1:8">
      <c r="A736" s="11" t="s">
        <v>1560</v>
      </c>
      <c r="B736" s="10" t="s">
        <v>72</v>
      </c>
      <c r="C736" s="10" t="s">
        <v>395</v>
      </c>
      <c r="D736" s="10" t="s">
        <v>1561</v>
      </c>
      <c r="E736" s="10">
        <v>0</v>
      </c>
      <c r="F736" s="10" t="s">
        <v>451</v>
      </c>
      <c r="G736" s="10">
        <v>7</v>
      </c>
      <c r="H736" s="10" t="s">
        <v>55</v>
      </c>
    </row>
    <row r="737" s="2" customFormat="1" ht="14.55" spans="1:8">
      <c r="A737" s="11" t="s">
        <v>1562</v>
      </c>
      <c r="B737" s="10" t="s">
        <v>72</v>
      </c>
      <c r="C737" s="10" t="s">
        <v>1044</v>
      </c>
      <c r="D737" s="10" t="s">
        <v>1045</v>
      </c>
      <c r="E737" s="12">
        <v>3e-102</v>
      </c>
      <c r="F737" s="10" t="s">
        <v>1046</v>
      </c>
      <c r="G737" s="10">
        <v>7</v>
      </c>
      <c r="H737" s="10" t="s">
        <v>55</v>
      </c>
    </row>
    <row r="738" s="2" customFormat="1" ht="14.55" spans="1:8">
      <c r="A738" s="11" t="s">
        <v>1563</v>
      </c>
      <c r="B738" s="10" t="s">
        <v>62</v>
      </c>
      <c r="C738" s="10" t="s">
        <v>1564</v>
      </c>
      <c r="D738" s="10" t="s">
        <v>113</v>
      </c>
      <c r="E738" s="10" t="s">
        <v>113</v>
      </c>
      <c r="F738" s="10" t="s">
        <v>113</v>
      </c>
      <c r="G738" s="10">
        <v>7</v>
      </c>
      <c r="H738" s="10" t="s">
        <v>55</v>
      </c>
    </row>
    <row r="739" s="2" customFormat="1" ht="14.55" spans="1:8">
      <c r="A739" s="11" t="s">
        <v>1565</v>
      </c>
      <c r="B739" s="10" t="s">
        <v>62</v>
      </c>
      <c r="C739" s="10" t="s">
        <v>1566</v>
      </c>
      <c r="D739" s="10" t="s">
        <v>1567</v>
      </c>
      <c r="E739" s="10">
        <v>0</v>
      </c>
      <c r="F739" s="10" t="s">
        <v>1568</v>
      </c>
      <c r="G739" s="10">
        <v>7</v>
      </c>
      <c r="H739" s="10" t="s">
        <v>55</v>
      </c>
    </row>
    <row r="740" s="2" customFormat="1" ht="14.55" spans="1:8">
      <c r="A740" s="11" t="s">
        <v>1569</v>
      </c>
      <c r="B740" s="10" t="s">
        <v>62</v>
      </c>
      <c r="C740" s="10" t="s">
        <v>1570</v>
      </c>
      <c r="D740" s="10" t="s">
        <v>113</v>
      </c>
      <c r="E740" s="10" t="s">
        <v>113</v>
      </c>
      <c r="F740" s="10" t="s">
        <v>113</v>
      </c>
      <c r="G740" s="10">
        <v>7</v>
      </c>
      <c r="H740" s="10" t="s">
        <v>55</v>
      </c>
    </row>
    <row r="741" s="2" customFormat="1" ht="14.55" spans="1:8">
      <c r="A741" s="11" t="s">
        <v>1571</v>
      </c>
      <c r="B741" s="10" t="s">
        <v>103</v>
      </c>
      <c r="C741" s="10" t="s">
        <v>1572</v>
      </c>
      <c r="D741" s="10" t="s">
        <v>1573</v>
      </c>
      <c r="E741" s="10">
        <v>0</v>
      </c>
      <c r="F741" s="10" t="s">
        <v>1574</v>
      </c>
      <c r="G741" s="10">
        <v>7</v>
      </c>
      <c r="H741" s="10" t="s">
        <v>55</v>
      </c>
    </row>
    <row r="742" s="2" customFormat="1" ht="14.55" spans="1:8">
      <c r="A742" s="11" t="s">
        <v>1575</v>
      </c>
      <c r="B742" s="10" t="s">
        <v>28</v>
      </c>
      <c r="C742" s="10" t="s">
        <v>254</v>
      </c>
      <c r="D742" s="10" t="s">
        <v>255</v>
      </c>
      <c r="E742" s="10">
        <v>0</v>
      </c>
      <c r="F742" s="10" t="s">
        <v>256</v>
      </c>
      <c r="G742" s="10">
        <v>7</v>
      </c>
      <c r="H742" s="10" t="s">
        <v>55</v>
      </c>
    </row>
    <row r="743" s="2" customFormat="1" ht="14.55" spans="1:8">
      <c r="A743" s="11" t="s">
        <v>1576</v>
      </c>
      <c r="B743" s="10" t="s">
        <v>33</v>
      </c>
      <c r="C743" s="10" t="s">
        <v>510</v>
      </c>
      <c r="D743" s="10" t="s">
        <v>113</v>
      </c>
      <c r="E743" s="10" t="s">
        <v>113</v>
      </c>
      <c r="F743" s="10" t="s">
        <v>113</v>
      </c>
      <c r="G743" s="10">
        <v>7</v>
      </c>
      <c r="H743" s="10" t="s">
        <v>55</v>
      </c>
    </row>
    <row r="744" s="2" customFormat="1" ht="14.55" spans="1:8">
      <c r="A744" s="11" t="s">
        <v>1577</v>
      </c>
      <c r="B744" s="10" t="s">
        <v>35</v>
      </c>
      <c r="C744" s="10" t="s">
        <v>1578</v>
      </c>
      <c r="D744" s="10" t="s">
        <v>1579</v>
      </c>
      <c r="E744" s="12">
        <v>7e-85</v>
      </c>
      <c r="F744" s="10" t="s">
        <v>1578</v>
      </c>
      <c r="G744" s="10">
        <v>7</v>
      </c>
      <c r="H744" s="10" t="s">
        <v>55</v>
      </c>
    </row>
    <row r="745" s="2" customFormat="1" ht="14.55" spans="1:8">
      <c r="A745" s="11" t="s">
        <v>1580</v>
      </c>
      <c r="B745" s="10" t="s">
        <v>35</v>
      </c>
      <c r="C745" s="10" t="s">
        <v>1581</v>
      </c>
      <c r="D745" s="10" t="s">
        <v>1582</v>
      </c>
      <c r="E745" s="12">
        <v>2e-65</v>
      </c>
      <c r="F745" s="10" t="s">
        <v>1583</v>
      </c>
      <c r="G745" s="10">
        <v>7</v>
      </c>
      <c r="H745" s="10" t="s">
        <v>55</v>
      </c>
    </row>
    <row r="746" s="2" customFormat="1" ht="14.55" spans="1:8">
      <c r="A746" s="11" t="s">
        <v>1584</v>
      </c>
      <c r="B746" s="10" t="s">
        <v>46</v>
      </c>
      <c r="C746" s="10" t="s">
        <v>1585</v>
      </c>
      <c r="D746" s="10" t="s">
        <v>1586</v>
      </c>
      <c r="E746" s="12">
        <v>2e-100</v>
      </c>
      <c r="F746" s="10" t="s">
        <v>1587</v>
      </c>
      <c r="G746" s="10">
        <v>7</v>
      </c>
      <c r="H746" s="10" t="s">
        <v>55</v>
      </c>
    </row>
    <row r="747" s="2" customFormat="1" ht="14.55" spans="1:8">
      <c r="A747" s="11" t="s">
        <v>1588</v>
      </c>
      <c r="B747" s="10" t="s">
        <v>18</v>
      </c>
      <c r="C747" s="10" t="s">
        <v>1589</v>
      </c>
      <c r="D747" s="10" t="s">
        <v>1590</v>
      </c>
      <c r="E747" s="10">
        <v>0</v>
      </c>
      <c r="F747" s="10" t="s">
        <v>1591</v>
      </c>
      <c r="G747" s="10">
        <v>7</v>
      </c>
      <c r="H747" s="10" t="s">
        <v>55</v>
      </c>
    </row>
    <row r="748" s="2" customFormat="1" ht="14.55" spans="1:8">
      <c r="A748" s="11" t="s">
        <v>1592</v>
      </c>
      <c r="B748" s="10" t="s">
        <v>16</v>
      </c>
      <c r="C748" s="10" t="s">
        <v>1593</v>
      </c>
      <c r="D748" s="10" t="s">
        <v>1594</v>
      </c>
      <c r="E748" s="12">
        <v>2e-73</v>
      </c>
      <c r="F748" s="10" t="s">
        <v>1595</v>
      </c>
      <c r="G748" s="10">
        <v>7</v>
      </c>
      <c r="H748" s="10" t="s">
        <v>55</v>
      </c>
    </row>
    <row r="749" s="2" customFormat="1" ht="14.55" spans="1:8">
      <c r="A749" s="11" t="s">
        <v>1596</v>
      </c>
      <c r="B749" s="10" t="s">
        <v>16</v>
      </c>
      <c r="C749" s="10" t="s">
        <v>676</v>
      </c>
      <c r="D749" s="10" t="s">
        <v>677</v>
      </c>
      <c r="E749" s="10">
        <v>0</v>
      </c>
      <c r="F749" s="10" t="s">
        <v>678</v>
      </c>
      <c r="G749" s="10">
        <v>7</v>
      </c>
      <c r="H749" s="10" t="s">
        <v>55</v>
      </c>
    </row>
    <row r="750" s="2" customFormat="1" ht="14.55" spans="1:8">
      <c r="A750" s="11" t="s">
        <v>1597</v>
      </c>
      <c r="B750" s="10" t="s">
        <v>16</v>
      </c>
      <c r="C750" s="10" t="s">
        <v>1476</v>
      </c>
      <c r="D750" s="10" t="s">
        <v>1477</v>
      </c>
      <c r="E750" s="12">
        <v>1e-33</v>
      </c>
      <c r="F750" s="10" t="s">
        <v>113</v>
      </c>
      <c r="G750" s="10">
        <v>7</v>
      </c>
      <c r="H750" s="10" t="s">
        <v>23</v>
      </c>
    </row>
    <row r="751" s="2" customFormat="1" ht="14.55" spans="1:8">
      <c r="A751" s="11" t="s">
        <v>1598</v>
      </c>
      <c r="B751" s="10" t="s">
        <v>16</v>
      </c>
      <c r="C751" s="10" t="s">
        <v>1479</v>
      </c>
      <c r="D751" s="10" t="s">
        <v>1480</v>
      </c>
      <c r="E751" s="12">
        <v>8e-111</v>
      </c>
      <c r="F751" s="10" t="s">
        <v>1481</v>
      </c>
      <c r="G751" s="10">
        <v>7</v>
      </c>
      <c r="H751" s="10" t="s">
        <v>23</v>
      </c>
    </row>
    <row r="752" s="2" customFormat="1" ht="14.55" spans="1:8">
      <c r="A752" s="11" t="s">
        <v>1599</v>
      </c>
      <c r="B752" s="10" t="s">
        <v>16</v>
      </c>
      <c r="C752" s="10" t="s">
        <v>1600</v>
      </c>
      <c r="D752" s="10" t="s">
        <v>1601</v>
      </c>
      <c r="E752" s="12">
        <v>4e-67</v>
      </c>
      <c r="F752" s="10" t="s">
        <v>1602</v>
      </c>
      <c r="G752" s="10">
        <v>7</v>
      </c>
      <c r="H752" s="10" t="s">
        <v>23</v>
      </c>
    </row>
    <row r="753" s="2" customFormat="1" ht="14.55" spans="1:8">
      <c r="A753" s="11" t="s">
        <v>1603</v>
      </c>
      <c r="B753" s="10" t="s">
        <v>16</v>
      </c>
      <c r="C753" s="10" t="s">
        <v>1485</v>
      </c>
      <c r="D753" s="10" t="s">
        <v>1486</v>
      </c>
      <c r="E753" s="12">
        <v>3e-54</v>
      </c>
      <c r="F753" s="10" t="s">
        <v>1147</v>
      </c>
      <c r="G753" s="10">
        <v>7</v>
      </c>
      <c r="H753" s="10" t="s">
        <v>23</v>
      </c>
    </row>
    <row r="754" s="2" customFormat="1" ht="14.55" spans="1:8">
      <c r="A754" s="11" t="s">
        <v>1604</v>
      </c>
      <c r="B754" s="10" t="s">
        <v>10</v>
      </c>
      <c r="C754" s="10" t="s">
        <v>351</v>
      </c>
      <c r="D754" s="10" t="s">
        <v>1454</v>
      </c>
      <c r="E754" s="12">
        <v>7e-130</v>
      </c>
      <c r="F754" s="10" t="s">
        <v>1455</v>
      </c>
      <c r="G754" s="10">
        <v>7</v>
      </c>
      <c r="H754" s="10" t="s">
        <v>23</v>
      </c>
    </row>
    <row r="755" s="2" customFormat="1" ht="14.55" spans="1:8">
      <c r="A755" s="11" t="s">
        <v>1605</v>
      </c>
      <c r="B755" s="10" t="s">
        <v>10</v>
      </c>
      <c r="C755" s="10" t="s">
        <v>1457</v>
      </c>
      <c r="D755" s="10" t="s">
        <v>1458</v>
      </c>
      <c r="E755" s="12">
        <v>4e-53</v>
      </c>
      <c r="F755" s="10" t="s">
        <v>1459</v>
      </c>
      <c r="G755" s="10">
        <v>7</v>
      </c>
      <c r="H755" s="10" t="s">
        <v>23</v>
      </c>
    </row>
    <row r="756" s="2" customFormat="1" ht="14.55" spans="1:8">
      <c r="A756" s="11" t="s">
        <v>1606</v>
      </c>
      <c r="B756" s="10" t="s">
        <v>10</v>
      </c>
      <c r="C756" s="10" t="s">
        <v>1461</v>
      </c>
      <c r="D756" s="10" t="s">
        <v>1462</v>
      </c>
      <c r="E756" s="12">
        <v>2e-82</v>
      </c>
      <c r="F756" s="10" t="s">
        <v>1463</v>
      </c>
      <c r="G756" s="10">
        <v>7</v>
      </c>
      <c r="H756" s="10" t="s">
        <v>23</v>
      </c>
    </row>
    <row r="757" s="2" customFormat="1" ht="14.55" spans="1:8">
      <c r="A757" s="11" t="s">
        <v>1607</v>
      </c>
      <c r="B757" s="10" t="s">
        <v>10</v>
      </c>
      <c r="C757" s="10" t="s">
        <v>1461</v>
      </c>
      <c r="D757" s="10" t="s">
        <v>1462</v>
      </c>
      <c r="E757" s="12">
        <v>1e-84</v>
      </c>
      <c r="F757" s="10" t="s">
        <v>1463</v>
      </c>
      <c r="G757" s="10">
        <v>7</v>
      </c>
      <c r="H757" s="10" t="s">
        <v>23</v>
      </c>
    </row>
    <row r="758" s="2" customFormat="1" ht="14.55" spans="1:8">
      <c r="A758" s="11" t="s">
        <v>1608</v>
      </c>
      <c r="B758" s="10" t="s">
        <v>10</v>
      </c>
      <c r="C758" s="10" t="s">
        <v>1492</v>
      </c>
      <c r="D758" s="10" t="s">
        <v>1466</v>
      </c>
      <c r="E758" s="12">
        <v>1e-104</v>
      </c>
      <c r="F758" s="10" t="s">
        <v>1467</v>
      </c>
      <c r="G758" s="10">
        <v>7</v>
      </c>
      <c r="H758" s="10" t="s">
        <v>23</v>
      </c>
    </row>
    <row r="759" s="2" customFormat="1" ht="14.55" spans="1:8">
      <c r="A759" s="11" t="s">
        <v>1609</v>
      </c>
      <c r="B759" s="10" t="s">
        <v>10</v>
      </c>
      <c r="C759" s="10" t="s">
        <v>1227</v>
      </c>
      <c r="D759" s="10" t="s">
        <v>1228</v>
      </c>
      <c r="E759" s="12">
        <v>1e-68</v>
      </c>
      <c r="F759" s="10" t="s">
        <v>1229</v>
      </c>
      <c r="G759" s="10">
        <v>7</v>
      </c>
      <c r="H759" s="10" t="s">
        <v>23</v>
      </c>
    </row>
    <row r="760" s="2" customFormat="1" ht="14.55" spans="1:8">
      <c r="A760" s="11" t="s">
        <v>1610</v>
      </c>
      <c r="B760" s="10" t="s">
        <v>10</v>
      </c>
      <c r="C760" s="10" t="s">
        <v>1611</v>
      </c>
      <c r="D760" s="10" t="s">
        <v>1612</v>
      </c>
      <c r="E760" s="12">
        <v>9e-21</v>
      </c>
      <c r="F760" s="10" t="s">
        <v>113</v>
      </c>
      <c r="G760" s="10">
        <v>7</v>
      </c>
      <c r="H760" s="10" t="s">
        <v>55</v>
      </c>
    </row>
    <row r="761" s="2" customFormat="1" ht="14.55" spans="1:8">
      <c r="A761" s="11" t="s">
        <v>1613</v>
      </c>
      <c r="B761" s="10" t="s">
        <v>132</v>
      </c>
      <c r="C761" s="10" t="s">
        <v>1614</v>
      </c>
      <c r="D761" s="10" t="s">
        <v>1615</v>
      </c>
      <c r="E761" s="12">
        <v>1e-149</v>
      </c>
      <c r="F761" s="10" t="s">
        <v>481</v>
      </c>
      <c r="G761" s="10">
        <v>7</v>
      </c>
      <c r="H761" s="10" t="s">
        <v>55</v>
      </c>
    </row>
    <row r="762" s="2" customFormat="1" ht="14.55" spans="1:8">
      <c r="A762" s="11" t="s">
        <v>1616</v>
      </c>
      <c r="B762" s="10" t="s">
        <v>132</v>
      </c>
      <c r="C762" s="10" t="s">
        <v>1103</v>
      </c>
      <c r="D762" s="10" t="s">
        <v>1104</v>
      </c>
      <c r="E762" s="12">
        <v>3e-36</v>
      </c>
      <c r="F762" s="10" t="s">
        <v>1105</v>
      </c>
      <c r="G762" s="10">
        <v>7</v>
      </c>
      <c r="H762" s="10" t="s">
        <v>55</v>
      </c>
    </row>
    <row r="763" s="2" customFormat="1" ht="14.55" spans="1:8">
      <c r="A763" s="11" t="s">
        <v>1617</v>
      </c>
      <c r="B763" s="10" t="s">
        <v>137</v>
      </c>
      <c r="C763" s="10" t="s">
        <v>1618</v>
      </c>
      <c r="D763" s="10" t="s">
        <v>1619</v>
      </c>
      <c r="E763" s="12">
        <v>2e-163</v>
      </c>
      <c r="F763" s="10" t="s">
        <v>1620</v>
      </c>
      <c r="G763" s="10">
        <v>7</v>
      </c>
      <c r="H763" s="10" t="s">
        <v>55</v>
      </c>
    </row>
    <row r="764" s="2" customFormat="1" ht="14.55" spans="1:8">
      <c r="A764" s="11" t="s">
        <v>1621</v>
      </c>
      <c r="B764" s="10" t="s">
        <v>137</v>
      </c>
      <c r="C764" s="10" t="s">
        <v>602</v>
      </c>
      <c r="D764" s="10" t="s">
        <v>603</v>
      </c>
      <c r="E764" s="12">
        <v>4e-121</v>
      </c>
      <c r="F764" s="10" t="s">
        <v>604</v>
      </c>
      <c r="G764" s="10">
        <v>7</v>
      </c>
      <c r="H764" s="10" t="s">
        <v>55</v>
      </c>
    </row>
    <row r="765" s="2" customFormat="1" ht="14.55" spans="1:8">
      <c r="A765" s="11" t="s">
        <v>1622</v>
      </c>
      <c r="B765" s="10" t="s">
        <v>25</v>
      </c>
      <c r="C765" s="10" t="s">
        <v>1623</v>
      </c>
      <c r="D765" s="10" t="s">
        <v>1624</v>
      </c>
      <c r="E765" s="12">
        <v>1e-85</v>
      </c>
      <c r="F765" s="10" t="s">
        <v>1625</v>
      </c>
      <c r="G765" s="10">
        <v>7</v>
      </c>
      <c r="H765" s="10" t="s">
        <v>55</v>
      </c>
    </row>
    <row r="766" s="2" customFormat="1" ht="14.55" spans="1:8">
      <c r="A766" s="11" t="s">
        <v>1626</v>
      </c>
      <c r="B766" s="10" t="s">
        <v>25</v>
      </c>
      <c r="C766" s="10" t="s">
        <v>1627</v>
      </c>
      <c r="D766" s="10" t="s">
        <v>1628</v>
      </c>
      <c r="E766" s="12">
        <v>4e-6</v>
      </c>
      <c r="F766" s="10" t="s">
        <v>1629</v>
      </c>
      <c r="G766" s="10">
        <v>7</v>
      </c>
      <c r="H766" s="10" t="s">
        <v>55</v>
      </c>
    </row>
    <row r="767" s="2" customFormat="1" ht="14.55" spans="1:8">
      <c r="A767" s="11" t="s">
        <v>1630</v>
      </c>
      <c r="B767" s="10" t="s">
        <v>25</v>
      </c>
      <c r="C767" s="10" t="s">
        <v>1631</v>
      </c>
      <c r="D767" s="10" t="s">
        <v>1632</v>
      </c>
      <c r="E767" s="12">
        <v>2e-98</v>
      </c>
      <c r="F767" s="10" t="s">
        <v>1633</v>
      </c>
      <c r="G767" s="10">
        <v>7</v>
      </c>
      <c r="H767" s="10" t="s">
        <v>55</v>
      </c>
    </row>
    <row r="768" s="2" customFormat="1" ht="14.55" spans="1:8">
      <c r="A768" s="11" t="s">
        <v>1634</v>
      </c>
      <c r="B768" s="10" t="s">
        <v>344</v>
      </c>
      <c r="C768" s="10" t="s">
        <v>1635</v>
      </c>
      <c r="D768" s="10" t="s">
        <v>1636</v>
      </c>
      <c r="E768" s="10">
        <v>0</v>
      </c>
      <c r="F768" s="10" t="s">
        <v>1637</v>
      </c>
      <c r="G768" s="10">
        <v>7</v>
      </c>
      <c r="H768" s="10" t="s">
        <v>55</v>
      </c>
    </row>
    <row r="769" s="2" customFormat="1" ht="14.55" spans="1:8">
      <c r="A769" s="11" t="s">
        <v>1638</v>
      </c>
      <c r="B769" s="10" t="s">
        <v>37</v>
      </c>
      <c r="C769" s="10" t="s">
        <v>1639</v>
      </c>
      <c r="D769" s="10" t="s">
        <v>1640</v>
      </c>
      <c r="E769" s="12">
        <v>9e-19</v>
      </c>
      <c r="F769" s="10" t="s">
        <v>113</v>
      </c>
      <c r="G769" s="10">
        <v>6</v>
      </c>
      <c r="H769" s="10" t="s">
        <v>14</v>
      </c>
    </row>
    <row r="770" s="2" customFormat="1" ht="14.55" spans="1:8">
      <c r="A770" s="11" t="s">
        <v>1641</v>
      </c>
      <c r="B770" s="10" t="s">
        <v>37</v>
      </c>
      <c r="C770" s="10" t="s">
        <v>210</v>
      </c>
      <c r="D770" s="10" t="s">
        <v>1642</v>
      </c>
      <c r="E770" s="12">
        <v>2e-89</v>
      </c>
      <c r="F770" s="10" t="s">
        <v>1643</v>
      </c>
      <c r="G770" s="10">
        <v>6</v>
      </c>
      <c r="H770" s="10" t="s">
        <v>14</v>
      </c>
    </row>
    <row r="771" s="2" customFormat="1" ht="14.55" spans="1:8">
      <c r="A771" s="11" t="s">
        <v>1644</v>
      </c>
      <c r="B771" s="10" t="s">
        <v>37</v>
      </c>
      <c r="C771" s="10" t="s">
        <v>1645</v>
      </c>
      <c r="D771" s="10" t="s">
        <v>1646</v>
      </c>
      <c r="E771" s="10">
        <v>0</v>
      </c>
      <c r="F771" s="10" t="s">
        <v>13</v>
      </c>
      <c r="G771" s="10">
        <v>6</v>
      </c>
      <c r="H771" s="10" t="s">
        <v>14</v>
      </c>
    </row>
    <row r="772" s="2" customFormat="1" ht="14.55" spans="1:8">
      <c r="A772" s="11" t="s">
        <v>1647</v>
      </c>
      <c r="B772" s="10" t="s">
        <v>37</v>
      </c>
      <c r="C772" s="10" t="s">
        <v>1648</v>
      </c>
      <c r="D772" s="10" t="s">
        <v>1649</v>
      </c>
      <c r="E772" s="10">
        <v>0</v>
      </c>
      <c r="F772" s="10" t="s">
        <v>1650</v>
      </c>
      <c r="G772" s="10">
        <v>6</v>
      </c>
      <c r="H772" s="10" t="s">
        <v>23</v>
      </c>
    </row>
    <row r="773" s="2" customFormat="1" ht="14.55" spans="1:8">
      <c r="A773" s="11" t="s">
        <v>1651</v>
      </c>
      <c r="B773" s="10" t="s">
        <v>37</v>
      </c>
      <c r="C773" s="10" t="s">
        <v>1652</v>
      </c>
      <c r="D773" s="10" t="s">
        <v>1653</v>
      </c>
      <c r="E773" s="12">
        <v>9e-25</v>
      </c>
      <c r="F773" s="10" t="s">
        <v>113</v>
      </c>
      <c r="G773" s="10">
        <v>6</v>
      </c>
      <c r="H773" s="10" t="s">
        <v>14</v>
      </c>
    </row>
    <row r="774" s="2" customFormat="1" ht="14.55" spans="1:8">
      <c r="A774" s="11" t="s">
        <v>1654</v>
      </c>
      <c r="B774" s="10" t="s">
        <v>50</v>
      </c>
      <c r="C774" s="10" t="s">
        <v>794</v>
      </c>
      <c r="D774" s="10" t="s">
        <v>795</v>
      </c>
      <c r="E774" s="10">
        <v>0</v>
      </c>
      <c r="F774" s="10" t="s">
        <v>796</v>
      </c>
      <c r="G774" s="10">
        <v>6</v>
      </c>
      <c r="H774" s="10" t="s">
        <v>14</v>
      </c>
    </row>
    <row r="775" s="2" customFormat="1" ht="14.55" spans="1:8">
      <c r="A775" s="11" t="s">
        <v>1655</v>
      </c>
      <c r="B775" s="10" t="s">
        <v>50</v>
      </c>
      <c r="C775" s="10" t="s">
        <v>1648</v>
      </c>
      <c r="D775" s="10" t="s">
        <v>1649</v>
      </c>
      <c r="E775" s="10">
        <v>0</v>
      </c>
      <c r="F775" s="10" t="s">
        <v>1650</v>
      </c>
      <c r="G775" s="10">
        <v>6</v>
      </c>
      <c r="H775" s="10" t="s">
        <v>23</v>
      </c>
    </row>
    <row r="776" s="2" customFormat="1" ht="14.55" spans="1:8">
      <c r="A776" s="11" t="s">
        <v>1656</v>
      </c>
      <c r="B776" s="10" t="s">
        <v>50</v>
      </c>
      <c r="C776" s="10" t="s">
        <v>522</v>
      </c>
      <c r="D776" s="10" t="s">
        <v>523</v>
      </c>
      <c r="E776" s="12">
        <v>3e-25</v>
      </c>
      <c r="F776" s="10" t="s">
        <v>524</v>
      </c>
      <c r="G776" s="10">
        <v>6</v>
      </c>
      <c r="H776" s="10" t="s">
        <v>55</v>
      </c>
    </row>
    <row r="777" s="2" customFormat="1" ht="14.55" spans="1:8">
      <c r="A777" s="11" t="s">
        <v>1657</v>
      </c>
      <c r="B777" s="10" t="s">
        <v>50</v>
      </c>
      <c r="C777" s="10" t="s">
        <v>1658</v>
      </c>
      <c r="D777" s="10" t="s">
        <v>1659</v>
      </c>
      <c r="E777" s="10">
        <v>0</v>
      </c>
      <c r="F777" s="10" t="s">
        <v>1660</v>
      </c>
      <c r="G777" s="10">
        <v>6</v>
      </c>
      <c r="H777" s="10" t="s">
        <v>14</v>
      </c>
    </row>
    <row r="778" s="2" customFormat="1" ht="14.55" spans="1:8">
      <c r="A778" s="11" t="s">
        <v>1661</v>
      </c>
      <c r="B778" s="10" t="s">
        <v>48</v>
      </c>
      <c r="C778" s="10" t="s">
        <v>1645</v>
      </c>
      <c r="D778" s="10" t="s">
        <v>1646</v>
      </c>
      <c r="E778" s="10">
        <v>0</v>
      </c>
      <c r="F778" s="10" t="s">
        <v>13</v>
      </c>
      <c r="G778" s="10">
        <v>6</v>
      </c>
      <c r="H778" s="10" t="s">
        <v>55</v>
      </c>
    </row>
    <row r="779" s="2" customFormat="1" ht="14.55" spans="1:8">
      <c r="A779" s="11" t="s">
        <v>1662</v>
      </c>
      <c r="B779" s="10" t="s">
        <v>48</v>
      </c>
      <c r="C779" s="10" t="s">
        <v>1648</v>
      </c>
      <c r="D779" s="10" t="s">
        <v>1649</v>
      </c>
      <c r="E779" s="10">
        <v>0</v>
      </c>
      <c r="F779" s="10" t="s">
        <v>1650</v>
      </c>
      <c r="G779" s="10">
        <v>6</v>
      </c>
      <c r="H779" s="10" t="s">
        <v>23</v>
      </c>
    </row>
    <row r="780" s="2" customFormat="1" ht="14.55" spans="1:8">
      <c r="A780" s="11" t="s">
        <v>1663</v>
      </c>
      <c r="B780" s="10" t="s">
        <v>48</v>
      </c>
      <c r="C780" s="10" t="s">
        <v>1664</v>
      </c>
      <c r="D780" s="10" t="s">
        <v>1665</v>
      </c>
      <c r="E780" s="12">
        <v>2e-129</v>
      </c>
      <c r="F780" s="10" t="s">
        <v>1666</v>
      </c>
      <c r="G780" s="10">
        <v>6</v>
      </c>
      <c r="H780" s="10" t="s">
        <v>55</v>
      </c>
    </row>
    <row r="781" s="2" customFormat="1" ht="14.55" spans="1:8">
      <c r="A781" s="11" t="s">
        <v>1667</v>
      </c>
      <c r="B781" s="10" t="s">
        <v>81</v>
      </c>
      <c r="C781" s="10" t="s">
        <v>1668</v>
      </c>
      <c r="D781" s="10" t="s">
        <v>1669</v>
      </c>
      <c r="E781" s="10">
        <v>0</v>
      </c>
      <c r="F781" s="10" t="s">
        <v>428</v>
      </c>
      <c r="G781" s="10">
        <v>6</v>
      </c>
      <c r="H781" s="10" t="s">
        <v>14</v>
      </c>
    </row>
    <row r="782" s="2" customFormat="1" ht="14.55" spans="1:8">
      <c r="A782" s="11" t="s">
        <v>1670</v>
      </c>
      <c r="B782" s="10" t="s">
        <v>81</v>
      </c>
      <c r="C782" s="10" t="s">
        <v>499</v>
      </c>
      <c r="D782" s="10" t="s">
        <v>113</v>
      </c>
      <c r="E782" s="10" t="s">
        <v>113</v>
      </c>
      <c r="F782" s="10" t="s">
        <v>113</v>
      </c>
      <c r="G782" s="10">
        <v>6</v>
      </c>
      <c r="H782" s="10" t="s">
        <v>55</v>
      </c>
    </row>
    <row r="783" s="2" customFormat="1" ht="14.55" spans="1:8">
      <c r="A783" s="11" t="s">
        <v>1671</v>
      </c>
      <c r="B783" s="10" t="s">
        <v>86</v>
      </c>
      <c r="C783" s="10" t="s">
        <v>1035</v>
      </c>
      <c r="D783" s="10" t="s">
        <v>1672</v>
      </c>
      <c r="E783" s="12">
        <v>3e-16</v>
      </c>
      <c r="F783" s="10" t="s">
        <v>1673</v>
      </c>
      <c r="G783" s="10">
        <v>6</v>
      </c>
      <c r="H783" s="10" t="s">
        <v>55</v>
      </c>
    </row>
    <row r="784" s="2" customFormat="1" ht="14.55" spans="1:8">
      <c r="A784" s="11" t="s">
        <v>1674</v>
      </c>
      <c r="B784" s="10" t="s">
        <v>86</v>
      </c>
      <c r="C784" s="10" t="s">
        <v>1675</v>
      </c>
      <c r="D784" s="10" t="s">
        <v>1676</v>
      </c>
      <c r="E784" s="12">
        <v>3e-9</v>
      </c>
      <c r="F784" s="10" t="s">
        <v>1677</v>
      </c>
      <c r="G784" s="10">
        <v>6</v>
      </c>
      <c r="H784" s="10" t="s">
        <v>55</v>
      </c>
    </row>
    <row r="785" s="2" customFormat="1" ht="14.55" spans="1:8">
      <c r="A785" s="11" t="s">
        <v>1678</v>
      </c>
      <c r="B785" s="10" t="s">
        <v>116</v>
      </c>
      <c r="C785" s="10" t="s">
        <v>1679</v>
      </c>
      <c r="D785" s="10" t="s">
        <v>1680</v>
      </c>
      <c r="E785" s="10">
        <v>0</v>
      </c>
      <c r="F785" s="10" t="s">
        <v>1681</v>
      </c>
      <c r="G785" s="10">
        <v>6</v>
      </c>
      <c r="H785" s="10" t="s">
        <v>55</v>
      </c>
    </row>
    <row r="786" s="2" customFormat="1" ht="14.55" spans="1:8">
      <c r="A786" s="11" t="s">
        <v>1682</v>
      </c>
      <c r="B786" s="10" t="s">
        <v>116</v>
      </c>
      <c r="C786" s="10" t="s">
        <v>638</v>
      </c>
      <c r="D786" s="10" t="s">
        <v>1683</v>
      </c>
      <c r="E786" s="10">
        <v>0</v>
      </c>
      <c r="F786" s="10" t="s">
        <v>640</v>
      </c>
      <c r="G786" s="10">
        <v>6</v>
      </c>
      <c r="H786" s="10" t="s">
        <v>55</v>
      </c>
    </row>
    <row r="787" s="2" customFormat="1" ht="14.55" spans="1:8">
      <c r="A787" s="11" t="s">
        <v>1684</v>
      </c>
      <c r="B787" s="10" t="s">
        <v>116</v>
      </c>
      <c r="C787" s="10" t="s">
        <v>883</v>
      </c>
      <c r="D787" s="10" t="s">
        <v>1248</v>
      </c>
      <c r="E787" s="12">
        <v>4e-114</v>
      </c>
      <c r="F787" s="10" t="s">
        <v>944</v>
      </c>
      <c r="G787" s="10">
        <v>6</v>
      </c>
      <c r="H787" s="10" t="s">
        <v>55</v>
      </c>
    </row>
    <row r="788" s="2" customFormat="1" ht="14.55" spans="1:8">
      <c r="A788" s="11" t="s">
        <v>1685</v>
      </c>
      <c r="B788" s="10" t="s">
        <v>67</v>
      </c>
      <c r="C788" s="10" t="s">
        <v>1686</v>
      </c>
      <c r="D788" s="10" t="s">
        <v>1687</v>
      </c>
      <c r="E788" s="10">
        <v>0</v>
      </c>
      <c r="F788" s="10" t="s">
        <v>1688</v>
      </c>
      <c r="G788" s="10">
        <v>6</v>
      </c>
      <c r="H788" s="10" t="s">
        <v>55</v>
      </c>
    </row>
    <row r="789" s="2" customFormat="1" ht="14.55" spans="1:8">
      <c r="A789" s="11" t="s">
        <v>1689</v>
      </c>
      <c r="B789" s="10" t="s">
        <v>67</v>
      </c>
      <c r="C789" s="10" t="s">
        <v>1690</v>
      </c>
      <c r="D789" s="10" t="s">
        <v>1691</v>
      </c>
      <c r="E789" s="12">
        <v>1e-75</v>
      </c>
      <c r="F789" s="10" t="s">
        <v>113</v>
      </c>
      <c r="G789" s="10">
        <v>6</v>
      </c>
      <c r="H789" s="10" t="s">
        <v>55</v>
      </c>
    </row>
    <row r="790" s="2" customFormat="1" ht="14.55" spans="1:8">
      <c r="A790" s="11" t="s">
        <v>1692</v>
      </c>
      <c r="B790" s="10" t="s">
        <v>67</v>
      </c>
      <c r="C790" s="10" t="s">
        <v>395</v>
      </c>
      <c r="D790" s="10" t="s">
        <v>1561</v>
      </c>
      <c r="E790" s="10">
        <v>0</v>
      </c>
      <c r="F790" s="10" t="s">
        <v>451</v>
      </c>
      <c r="G790" s="10">
        <v>6</v>
      </c>
      <c r="H790" s="10" t="s">
        <v>55</v>
      </c>
    </row>
    <row r="791" s="2" customFormat="1" ht="14.55" spans="1:8">
      <c r="A791" s="11" t="s">
        <v>1693</v>
      </c>
      <c r="B791" s="10" t="s">
        <v>67</v>
      </c>
      <c r="C791" s="10" t="s">
        <v>495</v>
      </c>
      <c r="D791" s="10" t="s">
        <v>1694</v>
      </c>
      <c r="E791" s="12">
        <v>3e-37</v>
      </c>
      <c r="F791" s="10" t="s">
        <v>1695</v>
      </c>
      <c r="G791" s="10">
        <v>6</v>
      </c>
      <c r="H791" s="10" t="s">
        <v>14</v>
      </c>
    </row>
    <row r="792" s="2" customFormat="1" ht="14.55" spans="1:8">
      <c r="A792" s="11" t="s">
        <v>1696</v>
      </c>
      <c r="B792" s="10" t="s">
        <v>67</v>
      </c>
      <c r="C792" s="10" t="s">
        <v>1697</v>
      </c>
      <c r="D792" s="10" t="s">
        <v>1698</v>
      </c>
      <c r="E792" s="10">
        <v>0</v>
      </c>
      <c r="F792" s="10" t="s">
        <v>13</v>
      </c>
      <c r="G792" s="10">
        <v>6</v>
      </c>
      <c r="H792" s="10" t="s">
        <v>55</v>
      </c>
    </row>
    <row r="793" s="2" customFormat="1" ht="14.55" spans="1:8">
      <c r="A793" s="11" t="s">
        <v>1699</v>
      </c>
      <c r="B793" s="10" t="s">
        <v>67</v>
      </c>
      <c r="C793" s="10" t="s">
        <v>638</v>
      </c>
      <c r="D793" s="10" t="s">
        <v>1700</v>
      </c>
      <c r="E793" s="12">
        <v>2e-84</v>
      </c>
      <c r="F793" s="10" t="s">
        <v>640</v>
      </c>
      <c r="G793" s="10">
        <v>6</v>
      </c>
      <c r="H793" s="10" t="s">
        <v>55</v>
      </c>
    </row>
    <row r="794" s="2" customFormat="1" ht="14.55" spans="1:8">
      <c r="A794" s="11" t="s">
        <v>1701</v>
      </c>
      <c r="B794" s="10" t="s">
        <v>67</v>
      </c>
      <c r="C794" s="10" t="s">
        <v>1702</v>
      </c>
      <c r="D794" s="10" t="s">
        <v>1703</v>
      </c>
      <c r="E794" s="10">
        <v>0</v>
      </c>
      <c r="F794" s="10" t="s">
        <v>1704</v>
      </c>
      <c r="G794" s="10">
        <v>6</v>
      </c>
      <c r="H794" s="10" t="s">
        <v>14</v>
      </c>
    </row>
    <row r="795" s="2" customFormat="1" ht="14.55" spans="1:8">
      <c r="A795" s="11" t="s">
        <v>1705</v>
      </c>
      <c r="B795" s="10" t="s">
        <v>72</v>
      </c>
      <c r="C795" s="10" t="s">
        <v>1706</v>
      </c>
      <c r="D795" s="10" t="s">
        <v>1707</v>
      </c>
      <c r="E795" s="10">
        <v>0</v>
      </c>
      <c r="F795" s="10" t="s">
        <v>256</v>
      </c>
      <c r="G795" s="10">
        <v>6</v>
      </c>
      <c r="H795" s="10" t="s">
        <v>14</v>
      </c>
    </row>
    <row r="796" s="2" customFormat="1" ht="14.55" spans="1:8">
      <c r="A796" s="11" t="s">
        <v>1708</v>
      </c>
      <c r="B796" s="10" t="s">
        <v>62</v>
      </c>
      <c r="C796" s="10" t="s">
        <v>1709</v>
      </c>
      <c r="D796" s="10" t="s">
        <v>1710</v>
      </c>
      <c r="E796" s="12">
        <v>2e-165</v>
      </c>
      <c r="F796" s="10" t="s">
        <v>1711</v>
      </c>
      <c r="G796" s="10">
        <v>6</v>
      </c>
      <c r="H796" s="10" t="s">
        <v>55</v>
      </c>
    </row>
    <row r="797" s="2" customFormat="1" ht="14.55" spans="1:8">
      <c r="A797" s="11" t="s">
        <v>1712</v>
      </c>
      <c r="B797" s="10" t="s">
        <v>103</v>
      </c>
      <c r="C797" s="10" t="s">
        <v>1713</v>
      </c>
      <c r="D797" s="10" t="s">
        <v>1714</v>
      </c>
      <c r="E797" s="10">
        <v>0</v>
      </c>
      <c r="F797" s="10" t="s">
        <v>1715</v>
      </c>
      <c r="G797" s="10">
        <v>6</v>
      </c>
      <c r="H797" s="10" t="s">
        <v>55</v>
      </c>
    </row>
    <row r="798" s="2" customFormat="1" ht="14.55" spans="1:8">
      <c r="A798" s="11" t="s">
        <v>1716</v>
      </c>
      <c r="B798" s="10" t="s">
        <v>103</v>
      </c>
      <c r="C798" s="10" t="s">
        <v>1717</v>
      </c>
      <c r="D798" s="10" t="s">
        <v>1718</v>
      </c>
      <c r="E798" s="10">
        <v>0</v>
      </c>
      <c r="F798" s="10" t="s">
        <v>1719</v>
      </c>
      <c r="G798" s="10">
        <v>6</v>
      </c>
      <c r="H798" s="10" t="s">
        <v>55</v>
      </c>
    </row>
    <row r="799" s="2" customFormat="1" ht="14.55" spans="1:8">
      <c r="A799" s="11" t="s">
        <v>1720</v>
      </c>
      <c r="B799" s="10" t="s">
        <v>28</v>
      </c>
      <c r="C799" s="10" t="s">
        <v>1721</v>
      </c>
      <c r="D799" s="10" t="s">
        <v>1722</v>
      </c>
      <c r="E799" s="12">
        <v>3e-117</v>
      </c>
      <c r="F799" s="10" t="s">
        <v>1723</v>
      </c>
      <c r="G799" s="10">
        <v>6</v>
      </c>
      <c r="H799" s="10" t="s">
        <v>55</v>
      </c>
    </row>
    <row r="800" s="2" customFormat="1" ht="14.55" spans="1:8">
      <c r="A800" s="11" t="s">
        <v>1724</v>
      </c>
      <c r="B800" s="10" t="s">
        <v>28</v>
      </c>
      <c r="C800" s="10" t="s">
        <v>1713</v>
      </c>
      <c r="D800" s="10" t="s">
        <v>1714</v>
      </c>
      <c r="E800" s="10">
        <v>0</v>
      </c>
      <c r="F800" s="10" t="s">
        <v>1715</v>
      </c>
      <c r="G800" s="10">
        <v>6</v>
      </c>
      <c r="H800" s="10" t="s">
        <v>55</v>
      </c>
    </row>
    <row r="801" s="2" customFormat="1" ht="14.55" spans="1:8">
      <c r="A801" s="11" t="s">
        <v>1725</v>
      </c>
      <c r="B801" s="10" t="s">
        <v>33</v>
      </c>
      <c r="C801" s="10" t="s">
        <v>1726</v>
      </c>
      <c r="D801" s="10" t="s">
        <v>1727</v>
      </c>
      <c r="E801" s="12">
        <v>1e-13</v>
      </c>
      <c r="F801" s="10" t="s">
        <v>1728</v>
      </c>
      <c r="G801" s="10">
        <v>6</v>
      </c>
      <c r="H801" s="10" t="s">
        <v>55</v>
      </c>
    </row>
    <row r="802" s="2" customFormat="1" ht="14.55" spans="1:8">
      <c r="A802" s="11" t="s">
        <v>1729</v>
      </c>
      <c r="B802" s="10" t="s">
        <v>35</v>
      </c>
      <c r="C802" s="10" t="s">
        <v>1730</v>
      </c>
      <c r="D802" s="10" t="s">
        <v>1731</v>
      </c>
      <c r="E802" s="12">
        <v>1e-14</v>
      </c>
      <c r="F802" s="10" t="s">
        <v>1730</v>
      </c>
      <c r="G802" s="10">
        <v>6</v>
      </c>
      <c r="H802" s="10" t="s">
        <v>55</v>
      </c>
    </row>
    <row r="803" s="2" customFormat="1" ht="14.55" spans="1:8">
      <c r="A803" s="11" t="s">
        <v>1732</v>
      </c>
      <c r="B803" s="10" t="s">
        <v>35</v>
      </c>
      <c r="C803" s="10" t="s">
        <v>638</v>
      </c>
      <c r="D803" s="10" t="s">
        <v>1733</v>
      </c>
      <c r="E803" s="12">
        <v>1e-116</v>
      </c>
      <c r="F803" s="10" t="s">
        <v>1734</v>
      </c>
      <c r="G803" s="10">
        <v>6</v>
      </c>
      <c r="H803" s="10" t="s">
        <v>55</v>
      </c>
    </row>
    <row r="804" s="2" customFormat="1" ht="14.55" spans="1:8">
      <c r="A804" s="11" t="s">
        <v>1735</v>
      </c>
      <c r="B804" s="10" t="s">
        <v>46</v>
      </c>
      <c r="C804" s="10" t="s">
        <v>1736</v>
      </c>
      <c r="D804" s="10" t="s">
        <v>1737</v>
      </c>
      <c r="E804" s="12">
        <v>2e-56</v>
      </c>
      <c r="F804" s="10" t="s">
        <v>1738</v>
      </c>
      <c r="G804" s="10">
        <v>6</v>
      </c>
      <c r="H804" s="10" t="s">
        <v>55</v>
      </c>
    </row>
    <row r="805" s="2" customFormat="1" ht="14.55" spans="1:8">
      <c r="A805" s="11" t="s">
        <v>1739</v>
      </c>
      <c r="B805" s="10" t="s">
        <v>46</v>
      </c>
      <c r="C805" s="10" t="s">
        <v>1740</v>
      </c>
      <c r="D805" s="10" t="s">
        <v>1741</v>
      </c>
      <c r="E805" s="10">
        <v>0</v>
      </c>
      <c r="F805" s="10" t="s">
        <v>1742</v>
      </c>
      <c r="G805" s="10">
        <v>6</v>
      </c>
      <c r="H805" s="10" t="s">
        <v>55</v>
      </c>
    </row>
    <row r="806" s="2" customFormat="1" ht="14.55" spans="1:8">
      <c r="A806" s="11" t="s">
        <v>1743</v>
      </c>
      <c r="B806" s="10" t="s">
        <v>46</v>
      </c>
      <c r="C806" s="10" t="s">
        <v>1744</v>
      </c>
      <c r="D806" s="10" t="s">
        <v>388</v>
      </c>
      <c r="E806" s="12">
        <v>1e-10</v>
      </c>
      <c r="F806" s="10" t="s">
        <v>113</v>
      </c>
      <c r="G806" s="10">
        <v>6</v>
      </c>
      <c r="H806" s="10" t="s">
        <v>55</v>
      </c>
    </row>
    <row r="807" s="2" customFormat="1" ht="14.55" spans="1:8">
      <c r="A807" s="11" t="s">
        <v>1745</v>
      </c>
      <c r="B807" s="10" t="s">
        <v>46</v>
      </c>
      <c r="C807" s="10" t="s">
        <v>621</v>
      </c>
      <c r="D807" s="10" t="s">
        <v>1746</v>
      </c>
      <c r="E807" s="10">
        <v>0</v>
      </c>
      <c r="F807" s="10" t="s">
        <v>623</v>
      </c>
      <c r="G807" s="10">
        <v>6</v>
      </c>
      <c r="H807" s="10" t="s">
        <v>55</v>
      </c>
    </row>
    <row r="808" s="2" customFormat="1" ht="14.55" spans="1:8">
      <c r="A808" s="11" t="s">
        <v>1747</v>
      </c>
      <c r="B808" s="10" t="s">
        <v>18</v>
      </c>
      <c r="C808" s="10" t="s">
        <v>63</v>
      </c>
      <c r="D808" s="10" t="s">
        <v>1748</v>
      </c>
      <c r="E808" s="12">
        <v>6e-50</v>
      </c>
      <c r="F808" s="10" t="s">
        <v>223</v>
      </c>
      <c r="G808" s="10">
        <v>6</v>
      </c>
      <c r="H808" s="10" t="s">
        <v>55</v>
      </c>
    </row>
    <row r="809" s="2" customFormat="1" ht="14.55" spans="1:8">
      <c r="A809" s="11" t="s">
        <v>1749</v>
      </c>
      <c r="B809" s="10" t="s">
        <v>18</v>
      </c>
      <c r="C809" s="10" t="s">
        <v>186</v>
      </c>
      <c r="D809" s="10" t="s">
        <v>1750</v>
      </c>
      <c r="E809" s="12">
        <v>7e-20</v>
      </c>
      <c r="F809" s="10" t="s">
        <v>1751</v>
      </c>
      <c r="G809" s="10">
        <v>6</v>
      </c>
      <c r="H809" s="10" t="s">
        <v>55</v>
      </c>
    </row>
    <row r="810" s="2" customFormat="1" ht="14.55" spans="1:8">
      <c r="A810" s="11" t="s">
        <v>1752</v>
      </c>
      <c r="B810" s="10" t="s">
        <v>10</v>
      </c>
      <c r="C810" s="10" t="s">
        <v>82</v>
      </c>
      <c r="D810" s="10" t="s">
        <v>1093</v>
      </c>
      <c r="E810" s="12">
        <v>6e-69</v>
      </c>
      <c r="F810" s="10" t="s">
        <v>1094</v>
      </c>
      <c r="G810" s="10">
        <v>6</v>
      </c>
      <c r="H810" s="10" t="s">
        <v>55</v>
      </c>
    </row>
    <row r="811" s="2" customFormat="1" ht="14.55" spans="1:8">
      <c r="A811" s="11" t="s">
        <v>1753</v>
      </c>
      <c r="B811" s="10" t="s">
        <v>10</v>
      </c>
      <c r="C811" s="10" t="s">
        <v>1754</v>
      </c>
      <c r="D811" s="10" t="s">
        <v>1755</v>
      </c>
      <c r="E811" s="10">
        <v>0</v>
      </c>
      <c r="F811" s="10" t="s">
        <v>1756</v>
      </c>
      <c r="G811" s="10">
        <v>6</v>
      </c>
      <c r="H811" s="10" t="s">
        <v>55</v>
      </c>
    </row>
    <row r="812" s="2" customFormat="1" ht="14.55" spans="1:8">
      <c r="A812" s="11" t="s">
        <v>1757</v>
      </c>
      <c r="B812" s="10" t="s">
        <v>10</v>
      </c>
      <c r="C812" s="10" t="s">
        <v>1476</v>
      </c>
      <c r="D812" s="10" t="s">
        <v>1477</v>
      </c>
      <c r="E812" s="12">
        <v>2e-33</v>
      </c>
      <c r="F812" s="10" t="s">
        <v>113</v>
      </c>
      <c r="G812" s="10">
        <v>6</v>
      </c>
      <c r="H812" s="10" t="s">
        <v>14</v>
      </c>
    </row>
    <row r="813" s="2" customFormat="1" ht="14.55" spans="1:8">
      <c r="A813" s="11" t="s">
        <v>1758</v>
      </c>
      <c r="B813" s="10" t="s">
        <v>10</v>
      </c>
      <c r="C813" s="10" t="s">
        <v>1479</v>
      </c>
      <c r="D813" s="10" t="s">
        <v>1480</v>
      </c>
      <c r="E813" s="12">
        <v>5e-108</v>
      </c>
      <c r="F813" s="10" t="s">
        <v>1481</v>
      </c>
      <c r="G813" s="10">
        <v>6</v>
      </c>
      <c r="H813" s="10" t="s">
        <v>14</v>
      </c>
    </row>
    <row r="814" s="2" customFormat="1" ht="14.55" spans="1:8">
      <c r="A814" s="11" t="s">
        <v>1759</v>
      </c>
      <c r="B814" s="10" t="s">
        <v>10</v>
      </c>
      <c r="C814" s="10" t="s">
        <v>1600</v>
      </c>
      <c r="D814" s="10" t="s">
        <v>1601</v>
      </c>
      <c r="E814" s="12">
        <v>4e-67</v>
      </c>
      <c r="F814" s="10" t="s">
        <v>1602</v>
      </c>
      <c r="G814" s="10">
        <v>6</v>
      </c>
      <c r="H814" s="10" t="s">
        <v>14</v>
      </c>
    </row>
    <row r="815" s="2" customFormat="1" ht="14.55" spans="1:8">
      <c r="A815" s="11" t="s">
        <v>1760</v>
      </c>
      <c r="B815" s="10" t="s">
        <v>10</v>
      </c>
      <c r="C815" s="10" t="s">
        <v>1761</v>
      </c>
      <c r="D815" s="10" t="s">
        <v>1762</v>
      </c>
      <c r="E815" s="12">
        <v>3e-92</v>
      </c>
      <c r="F815" s="10" t="s">
        <v>1763</v>
      </c>
      <c r="G815" s="10">
        <v>6</v>
      </c>
      <c r="H815" s="10" t="s">
        <v>14</v>
      </c>
    </row>
    <row r="816" s="2" customFormat="1" ht="14.55" spans="1:8">
      <c r="A816" s="11" t="s">
        <v>1764</v>
      </c>
      <c r="B816" s="10" t="s">
        <v>132</v>
      </c>
      <c r="C816" s="10" t="s">
        <v>1765</v>
      </c>
      <c r="D816" s="10" t="s">
        <v>1766</v>
      </c>
      <c r="E816" s="10">
        <v>0</v>
      </c>
      <c r="F816" s="10" t="s">
        <v>1767</v>
      </c>
      <c r="G816" s="10">
        <v>6</v>
      </c>
      <c r="H816" s="10" t="s">
        <v>14</v>
      </c>
    </row>
    <row r="817" s="2" customFormat="1" ht="14.55" spans="1:8">
      <c r="A817" s="11" t="s">
        <v>1768</v>
      </c>
      <c r="B817" s="10" t="s">
        <v>132</v>
      </c>
      <c r="C817" s="10" t="s">
        <v>1769</v>
      </c>
      <c r="D817" s="10" t="s">
        <v>1770</v>
      </c>
      <c r="E817" s="10">
        <v>0</v>
      </c>
      <c r="F817" s="10" t="s">
        <v>1771</v>
      </c>
      <c r="G817" s="10">
        <v>6</v>
      </c>
      <c r="H817" s="10" t="s">
        <v>14</v>
      </c>
    </row>
    <row r="818" s="2" customFormat="1" ht="14.55" spans="1:8">
      <c r="A818" s="11" t="s">
        <v>1772</v>
      </c>
      <c r="B818" s="10" t="s">
        <v>132</v>
      </c>
      <c r="C818" s="10" t="s">
        <v>1773</v>
      </c>
      <c r="D818" s="10" t="s">
        <v>1774</v>
      </c>
      <c r="E818" s="12">
        <v>1e-93</v>
      </c>
      <c r="F818" s="10" t="s">
        <v>1775</v>
      </c>
      <c r="G818" s="10">
        <v>6</v>
      </c>
      <c r="H818" s="10" t="s">
        <v>14</v>
      </c>
    </row>
    <row r="819" s="2" customFormat="1" ht="14.55" spans="1:8">
      <c r="A819" s="11" t="s">
        <v>1776</v>
      </c>
      <c r="B819" s="10" t="s">
        <v>132</v>
      </c>
      <c r="C819" s="10" t="s">
        <v>1773</v>
      </c>
      <c r="D819" s="10" t="s">
        <v>1774</v>
      </c>
      <c r="E819" s="12">
        <v>1e-93</v>
      </c>
      <c r="F819" s="10" t="s">
        <v>1775</v>
      </c>
      <c r="G819" s="10">
        <v>6</v>
      </c>
      <c r="H819" s="10" t="s">
        <v>14</v>
      </c>
    </row>
    <row r="820" s="2" customFormat="1" ht="14.55" spans="1:8">
      <c r="A820" s="11" t="s">
        <v>1777</v>
      </c>
      <c r="B820" s="10" t="s">
        <v>132</v>
      </c>
      <c r="C820" s="10" t="s">
        <v>1145</v>
      </c>
      <c r="D820" s="10" t="s">
        <v>1146</v>
      </c>
      <c r="E820" s="12">
        <v>3e-59</v>
      </c>
      <c r="F820" s="10" t="s">
        <v>1147</v>
      </c>
      <c r="G820" s="10">
        <v>6</v>
      </c>
      <c r="H820" s="10" t="s">
        <v>14</v>
      </c>
    </row>
    <row r="821" s="2" customFormat="1" ht="14.55" spans="1:8">
      <c r="A821" s="11" t="s">
        <v>1778</v>
      </c>
      <c r="B821" s="10" t="s">
        <v>132</v>
      </c>
      <c r="C821" s="10" t="s">
        <v>1405</v>
      </c>
      <c r="D821" s="10" t="s">
        <v>1406</v>
      </c>
      <c r="E821" s="12">
        <v>8e-54</v>
      </c>
      <c r="F821" s="10" t="s">
        <v>877</v>
      </c>
      <c r="G821" s="10">
        <v>6</v>
      </c>
      <c r="H821" s="10" t="s">
        <v>14</v>
      </c>
    </row>
    <row r="822" s="2" customFormat="1" ht="14.55" spans="1:8">
      <c r="A822" s="11" t="s">
        <v>1779</v>
      </c>
      <c r="B822" s="10" t="s">
        <v>137</v>
      </c>
      <c r="C822" s="10" t="s">
        <v>1780</v>
      </c>
      <c r="D822" s="10" t="s">
        <v>1781</v>
      </c>
      <c r="E822" s="12">
        <v>5e-30</v>
      </c>
      <c r="F822" s="10" t="s">
        <v>1782</v>
      </c>
      <c r="G822" s="10">
        <v>6</v>
      </c>
      <c r="H822" s="10" t="s">
        <v>14</v>
      </c>
    </row>
    <row r="823" s="2" customFormat="1" ht="14.55" spans="1:8">
      <c r="A823" s="11" t="s">
        <v>1783</v>
      </c>
      <c r="B823" s="10" t="s">
        <v>137</v>
      </c>
      <c r="C823" s="10" t="s">
        <v>1765</v>
      </c>
      <c r="D823" s="10" t="s">
        <v>1766</v>
      </c>
      <c r="E823" s="10">
        <v>0</v>
      </c>
      <c r="F823" s="10" t="s">
        <v>1767</v>
      </c>
      <c r="G823" s="10">
        <v>6</v>
      </c>
      <c r="H823" s="10" t="s">
        <v>14</v>
      </c>
    </row>
    <row r="824" s="2" customFormat="1" ht="14.55" spans="1:8">
      <c r="A824" s="11" t="s">
        <v>1784</v>
      </c>
      <c r="B824" s="10" t="s">
        <v>137</v>
      </c>
      <c r="C824" s="10" t="s">
        <v>1769</v>
      </c>
      <c r="D824" s="10" t="s">
        <v>1770</v>
      </c>
      <c r="E824" s="10">
        <v>0</v>
      </c>
      <c r="F824" s="10" t="s">
        <v>1771</v>
      </c>
      <c r="G824" s="10">
        <v>6</v>
      </c>
      <c r="H824" s="10" t="s">
        <v>14</v>
      </c>
    </row>
    <row r="825" s="2" customFormat="1" ht="14.55" spans="1:8">
      <c r="A825" s="11" t="s">
        <v>1785</v>
      </c>
      <c r="B825" s="10" t="s">
        <v>137</v>
      </c>
      <c r="C825" s="10" t="s">
        <v>1773</v>
      </c>
      <c r="D825" s="10" t="s">
        <v>1774</v>
      </c>
      <c r="E825" s="12">
        <v>1e-93</v>
      </c>
      <c r="F825" s="10" t="s">
        <v>1775</v>
      </c>
      <c r="G825" s="10">
        <v>6</v>
      </c>
      <c r="H825" s="10" t="s">
        <v>14</v>
      </c>
    </row>
    <row r="826" s="2" customFormat="1" ht="14.55" spans="1:8">
      <c r="A826" s="11" t="s">
        <v>1786</v>
      </c>
      <c r="B826" s="10" t="s">
        <v>137</v>
      </c>
      <c r="C826" s="10" t="s">
        <v>1773</v>
      </c>
      <c r="D826" s="10" t="s">
        <v>1774</v>
      </c>
      <c r="E826" s="12">
        <v>1e-93</v>
      </c>
      <c r="F826" s="10" t="s">
        <v>1775</v>
      </c>
      <c r="G826" s="10">
        <v>6</v>
      </c>
      <c r="H826" s="10" t="s">
        <v>14</v>
      </c>
    </row>
    <row r="827" s="2" customFormat="1" ht="14.55" spans="1:8">
      <c r="A827" s="11" t="s">
        <v>1787</v>
      </c>
      <c r="B827" s="10" t="s">
        <v>137</v>
      </c>
      <c r="C827" s="10" t="s">
        <v>1788</v>
      </c>
      <c r="D827" s="10" t="s">
        <v>1789</v>
      </c>
      <c r="E827" s="12">
        <v>1e-66</v>
      </c>
      <c r="F827" s="10" t="s">
        <v>1790</v>
      </c>
      <c r="G827" s="10">
        <v>6</v>
      </c>
      <c r="H827" s="10" t="s">
        <v>14</v>
      </c>
    </row>
    <row r="828" s="2" customFormat="1" ht="14.55" spans="1:8">
      <c r="A828" s="11" t="s">
        <v>1791</v>
      </c>
      <c r="B828" s="10" t="s">
        <v>137</v>
      </c>
      <c r="C828" s="10" t="s">
        <v>415</v>
      </c>
      <c r="D828" s="10" t="s">
        <v>416</v>
      </c>
      <c r="E828" s="10">
        <v>0</v>
      </c>
      <c r="F828" s="10" t="s">
        <v>417</v>
      </c>
      <c r="G828" s="10">
        <v>6</v>
      </c>
      <c r="H828" s="10" t="s">
        <v>55</v>
      </c>
    </row>
    <row r="829" s="2" customFormat="1" ht="14.55" spans="1:8">
      <c r="A829" s="11" t="s">
        <v>1792</v>
      </c>
      <c r="B829" s="10" t="s">
        <v>137</v>
      </c>
      <c r="C829" s="10" t="s">
        <v>1405</v>
      </c>
      <c r="D829" s="10" t="s">
        <v>1406</v>
      </c>
      <c r="E829" s="12">
        <v>5e-90</v>
      </c>
      <c r="F829" s="10" t="s">
        <v>877</v>
      </c>
      <c r="G829" s="10">
        <v>6</v>
      </c>
      <c r="H829" s="10" t="s">
        <v>14</v>
      </c>
    </row>
    <row r="830" s="2" customFormat="1" ht="14.55" spans="1:8">
      <c r="A830" s="11" t="s">
        <v>1793</v>
      </c>
      <c r="B830" s="10" t="s">
        <v>137</v>
      </c>
      <c r="C830" s="10" t="s">
        <v>1132</v>
      </c>
      <c r="D830" s="10" t="s">
        <v>1133</v>
      </c>
      <c r="E830" s="12">
        <v>8e-60</v>
      </c>
      <c r="F830" s="10" t="s">
        <v>924</v>
      </c>
      <c r="G830" s="10">
        <v>6</v>
      </c>
      <c r="H830" s="10" t="s">
        <v>14</v>
      </c>
    </row>
    <row r="831" s="2" customFormat="1" ht="14.55" spans="1:8">
      <c r="A831" s="11" t="s">
        <v>1794</v>
      </c>
      <c r="B831" s="10" t="s">
        <v>137</v>
      </c>
      <c r="C831" s="10" t="s">
        <v>1795</v>
      </c>
      <c r="D831" s="10" t="s">
        <v>113</v>
      </c>
      <c r="E831" s="10" t="s">
        <v>113</v>
      </c>
      <c r="F831" s="10" t="s">
        <v>113</v>
      </c>
      <c r="G831" s="10">
        <v>6</v>
      </c>
      <c r="H831" s="10" t="s">
        <v>55</v>
      </c>
    </row>
    <row r="832" s="2" customFormat="1" ht="14.55" spans="1:8">
      <c r="A832" s="11" t="s">
        <v>1796</v>
      </c>
      <c r="B832" s="10" t="s">
        <v>137</v>
      </c>
      <c r="C832" s="10" t="s">
        <v>1797</v>
      </c>
      <c r="D832" s="10" t="s">
        <v>1798</v>
      </c>
      <c r="E832" s="12">
        <v>6e-35</v>
      </c>
      <c r="F832" s="10" t="s">
        <v>1799</v>
      </c>
      <c r="G832" s="10">
        <v>6</v>
      </c>
      <c r="H832" s="10" t="s">
        <v>14</v>
      </c>
    </row>
    <row r="833" s="2" customFormat="1" ht="14.55" spans="1:8">
      <c r="A833" s="11" t="s">
        <v>1800</v>
      </c>
      <c r="B833" s="10" t="s">
        <v>25</v>
      </c>
      <c r="C833" s="10" t="s">
        <v>1765</v>
      </c>
      <c r="D833" s="10" t="s">
        <v>1766</v>
      </c>
      <c r="E833" s="10">
        <v>0</v>
      </c>
      <c r="F833" s="10" t="s">
        <v>1767</v>
      </c>
      <c r="G833" s="10">
        <v>6</v>
      </c>
      <c r="H833" s="10" t="s">
        <v>14</v>
      </c>
    </row>
    <row r="834" s="2" customFormat="1" ht="14.55" spans="1:8">
      <c r="A834" s="11" t="s">
        <v>1801</v>
      </c>
      <c r="B834" s="10" t="s">
        <v>25</v>
      </c>
      <c r="C834" s="10" t="s">
        <v>1769</v>
      </c>
      <c r="D834" s="10" t="s">
        <v>1770</v>
      </c>
      <c r="E834" s="10">
        <v>0</v>
      </c>
      <c r="F834" s="10" t="s">
        <v>1771</v>
      </c>
      <c r="G834" s="10">
        <v>6</v>
      </c>
      <c r="H834" s="10" t="s">
        <v>14</v>
      </c>
    </row>
    <row r="835" s="2" customFormat="1" ht="14.55" spans="1:8">
      <c r="A835" s="11" t="s">
        <v>1802</v>
      </c>
      <c r="B835" s="10" t="s">
        <v>25</v>
      </c>
      <c r="C835" s="10" t="s">
        <v>1773</v>
      </c>
      <c r="D835" s="10" t="s">
        <v>1774</v>
      </c>
      <c r="E835" s="12">
        <v>1e-93</v>
      </c>
      <c r="F835" s="10" t="s">
        <v>1775</v>
      </c>
      <c r="G835" s="10">
        <v>6</v>
      </c>
      <c r="H835" s="10" t="s">
        <v>14</v>
      </c>
    </row>
    <row r="836" s="2" customFormat="1" ht="14.55" spans="1:8">
      <c r="A836" s="11" t="s">
        <v>1803</v>
      </c>
      <c r="B836" s="10" t="s">
        <v>25</v>
      </c>
      <c r="C836" s="10" t="s">
        <v>1773</v>
      </c>
      <c r="D836" s="10" t="s">
        <v>1774</v>
      </c>
      <c r="E836" s="12">
        <v>1e-93</v>
      </c>
      <c r="F836" s="10" t="s">
        <v>1775</v>
      </c>
      <c r="G836" s="10">
        <v>6</v>
      </c>
      <c r="H836" s="10" t="s">
        <v>14</v>
      </c>
    </row>
    <row r="837" s="2" customFormat="1" ht="14.55" spans="1:8">
      <c r="A837" s="11" t="s">
        <v>1804</v>
      </c>
      <c r="B837" s="10" t="s">
        <v>25</v>
      </c>
      <c r="C837" s="10" t="s">
        <v>1618</v>
      </c>
      <c r="D837" s="10" t="s">
        <v>1619</v>
      </c>
      <c r="E837" s="12">
        <v>1e-163</v>
      </c>
      <c r="F837" s="10" t="s">
        <v>1620</v>
      </c>
      <c r="G837" s="10">
        <v>6</v>
      </c>
      <c r="H837" s="10" t="s">
        <v>55</v>
      </c>
    </row>
    <row r="838" s="2" customFormat="1" ht="14.55" spans="1:8">
      <c r="A838" s="11" t="s">
        <v>1805</v>
      </c>
      <c r="B838" s="10" t="s">
        <v>25</v>
      </c>
      <c r="C838" s="10" t="s">
        <v>1145</v>
      </c>
      <c r="D838" s="10" t="s">
        <v>1146</v>
      </c>
      <c r="E838" s="12">
        <v>1e-51</v>
      </c>
      <c r="F838" s="10" t="s">
        <v>1147</v>
      </c>
      <c r="G838" s="10">
        <v>6</v>
      </c>
      <c r="H838" s="10" t="s">
        <v>14</v>
      </c>
    </row>
    <row r="839" s="2" customFormat="1" ht="14.55" spans="1:8">
      <c r="A839" s="11" t="s">
        <v>1806</v>
      </c>
      <c r="B839" s="10" t="s">
        <v>25</v>
      </c>
      <c r="C839" s="10" t="s">
        <v>1788</v>
      </c>
      <c r="D839" s="10" t="s">
        <v>1789</v>
      </c>
      <c r="E839" s="12">
        <v>1e-66</v>
      </c>
      <c r="F839" s="10" t="s">
        <v>1790</v>
      </c>
      <c r="G839" s="10">
        <v>6</v>
      </c>
      <c r="H839" s="10" t="s">
        <v>14</v>
      </c>
    </row>
    <row r="840" s="2" customFormat="1" ht="14.55" spans="1:8">
      <c r="A840" s="11" t="s">
        <v>1807</v>
      </c>
      <c r="B840" s="10" t="s">
        <v>25</v>
      </c>
      <c r="C840" s="10" t="s">
        <v>1405</v>
      </c>
      <c r="D840" s="10" t="s">
        <v>1406</v>
      </c>
      <c r="E840" s="12">
        <v>3e-89</v>
      </c>
      <c r="F840" s="10" t="s">
        <v>877</v>
      </c>
      <c r="G840" s="10">
        <v>6</v>
      </c>
      <c r="H840" s="10" t="s">
        <v>14</v>
      </c>
    </row>
    <row r="841" s="2" customFormat="1" ht="14.55" spans="1:8">
      <c r="A841" s="11" t="s">
        <v>1808</v>
      </c>
      <c r="B841" s="10" t="s">
        <v>25</v>
      </c>
      <c r="C841" s="10" t="s">
        <v>1132</v>
      </c>
      <c r="D841" s="10" t="s">
        <v>1133</v>
      </c>
      <c r="E841" s="12">
        <v>8e-60</v>
      </c>
      <c r="F841" s="10" t="s">
        <v>924</v>
      </c>
      <c r="G841" s="10">
        <v>6</v>
      </c>
      <c r="H841" s="10" t="s">
        <v>14</v>
      </c>
    </row>
    <row r="842" s="2" customFormat="1" ht="14.55" spans="1:8">
      <c r="A842" s="11" t="s">
        <v>1809</v>
      </c>
      <c r="B842" s="10" t="s">
        <v>25</v>
      </c>
      <c r="C842" s="10" t="s">
        <v>1797</v>
      </c>
      <c r="D842" s="10" t="s">
        <v>1798</v>
      </c>
      <c r="E842" s="12">
        <v>1e-35</v>
      </c>
      <c r="F842" s="10" t="s">
        <v>1799</v>
      </c>
      <c r="G842" s="10">
        <v>6</v>
      </c>
      <c r="H842" s="10" t="s">
        <v>14</v>
      </c>
    </row>
    <row r="843" s="2" customFormat="1" ht="14.55" spans="1:8">
      <c r="A843" s="11" t="s">
        <v>1810</v>
      </c>
      <c r="B843" s="10" t="s">
        <v>344</v>
      </c>
      <c r="C843" s="10" t="s">
        <v>1600</v>
      </c>
      <c r="D843" s="10" t="s">
        <v>1601</v>
      </c>
      <c r="E843" s="12">
        <v>6e-67</v>
      </c>
      <c r="F843" s="10" t="s">
        <v>1602</v>
      </c>
      <c r="G843" s="10">
        <v>6</v>
      </c>
      <c r="H843" s="10" t="s">
        <v>14</v>
      </c>
    </row>
    <row r="844" s="2" customFormat="1" ht="14.55" spans="1:8">
      <c r="A844" s="11" t="s">
        <v>1811</v>
      </c>
      <c r="B844" s="10" t="s">
        <v>344</v>
      </c>
      <c r="C844" s="10" t="s">
        <v>1797</v>
      </c>
      <c r="D844" s="10" t="s">
        <v>1798</v>
      </c>
      <c r="E844" s="12">
        <v>1e-34</v>
      </c>
      <c r="F844" s="10" t="s">
        <v>1799</v>
      </c>
      <c r="G844" s="10">
        <v>6</v>
      </c>
      <c r="H844" s="10" t="s">
        <v>14</v>
      </c>
    </row>
    <row r="845" s="2" customFormat="1" ht="14.55" spans="1:8">
      <c r="A845" s="11" t="s">
        <v>1812</v>
      </c>
      <c r="B845" s="10" t="s">
        <v>37</v>
      </c>
      <c r="C845" s="10" t="s">
        <v>1813</v>
      </c>
      <c r="D845" s="10" t="s">
        <v>113</v>
      </c>
      <c r="E845" s="10" t="s">
        <v>113</v>
      </c>
      <c r="F845" s="10" t="s">
        <v>113</v>
      </c>
      <c r="G845" s="17">
        <v>5</v>
      </c>
      <c r="H845" s="10" t="s">
        <v>14</v>
      </c>
    </row>
    <row r="846" s="2" customFormat="1" ht="14.55" spans="1:8">
      <c r="A846" s="11" t="s">
        <v>1814</v>
      </c>
      <c r="B846" s="10" t="s">
        <v>37</v>
      </c>
      <c r="C846" s="10" t="s">
        <v>1023</v>
      </c>
      <c r="D846" s="10" t="s">
        <v>1024</v>
      </c>
      <c r="E846" s="12">
        <v>9e-125</v>
      </c>
      <c r="F846" s="10" t="s">
        <v>1025</v>
      </c>
      <c r="G846" s="10">
        <v>5</v>
      </c>
      <c r="H846" s="10" t="s">
        <v>14</v>
      </c>
    </row>
    <row r="847" s="2" customFormat="1" ht="14.55" spans="1:8">
      <c r="A847" s="11" t="s">
        <v>1815</v>
      </c>
      <c r="B847" s="10" t="s">
        <v>37</v>
      </c>
      <c r="C847" s="10" t="s">
        <v>1816</v>
      </c>
      <c r="D847" s="10" t="s">
        <v>1817</v>
      </c>
      <c r="E847" s="10">
        <v>0</v>
      </c>
      <c r="F847" s="10" t="s">
        <v>1818</v>
      </c>
      <c r="G847" s="10">
        <v>5</v>
      </c>
      <c r="H847" s="10" t="s">
        <v>14</v>
      </c>
    </row>
    <row r="848" s="2" customFormat="1" ht="14.55" spans="1:8">
      <c r="A848" s="11" t="s">
        <v>1819</v>
      </c>
      <c r="B848" s="10" t="s">
        <v>50</v>
      </c>
      <c r="C848" s="10" t="s">
        <v>499</v>
      </c>
      <c r="D848" s="10" t="s">
        <v>1820</v>
      </c>
      <c r="E848" s="12">
        <v>2e-155</v>
      </c>
      <c r="F848" s="10" t="s">
        <v>1821</v>
      </c>
      <c r="G848" s="10">
        <v>5</v>
      </c>
      <c r="H848" s="10" t="s">
        <v>14</v>
      </c>
    </row>
    <row r="849" s="2" customFormat="1" ht="14.55" spans="1:8">
      <c r="A849" s="11" t="s">
        <v>1822</v>
      </c>
      <c r="B849" s="10" t="s">
        <v>81</v>
      </c>
      <c r="C849" s="10" t="s">
        <v>1823</v>
      </c>
      <c r="D849" s="10" t="s">
        <v>1824</v>
      </c>
      <c r="E849" s="12">
        <v>1e-15</v>
      </c>
      <c r="F849" s="10" t="s">
        <v>1825</v>
      </c>
      <c r="G849" s="10">
        <v>5</v>
      </c>
      <c r="H849" s="10" t="s">
        <v>14</v>
      </c>
    </row>
    <row r="850" s="2" customFormat="1" ht="14.55" spans="1:8">
      <c r="A850" s="11" t="s">
        <v>1826</v>
      </c>
      <c r="B850" s="10" t="s">
        <v>86</v>
      </c>
      <c r="C850" s="10" t="s">
        <v>1827</v>
      </c>
      <c r="D850" s="10" t="s">
        <v>1828</v>
      </c>
      <c r="E850" s="12">
        <v>1e-77</v>
      </c>
      <c r="F850" s="10" t="s">
        <v>1625</v>
      </c>
      <c r="G850" s="10">
        <v>5</v>
      </c>
      <c r="H850" s="10" t="s">
        <v>55</v>
      </c>
    </row>
    <row r="851" s="2" customFormat="1" ht="14.55" spans="1:8">
      <c r="A851" s="11" t="s">
        <v>1829</v>
      </c>
      <c r="B851" s="10" t="s">
        <v>86</v>
      </c>
      <c r="C851" s="10" t="s">
        <v>888</v>
      </c>
      <c r="D851" s="10" t="s">
        <v>1830</v>
      </c>
      <c r="E851" s="12">
        <v>3e-25</v>
      </c>
      <c r="F851" s="10" t="s">
        <v>888</v>
      </c>
      <c r="G851" s="10">
        <v>5</v>
      </c>
      <c r="H851" s="10" t="s">
        <v>55</v>
      </c>
    </row>
    <row r="852" s="2" customFormat="1" ht="14.55" spans="1:8">
      <c r="A852" s="11" t="s">
        <v>1831</v>
      </c>
      <c r="B852" s="10" t="s">
        <v>67</v>
      </c>
      <c r="C852" s="10" t="s">
        <v>1832</v>
      </c>
      <c r="D852" s="10" t="s">
        <v>1833</v>
      </c>
      <c r="E852" s="10">
        <v>0</v>
      </c>
      <c r="F852" s="10" t="s">
        <v>1834</v>
      </c>
      <c r="G852" s="10">
        <v>5</v>
      </c>
      <c r="H852" s="10" t="s">
        <v>55</v>
      </c>
    </row>
    <row r="853" s="2" customFormat="1" ht="14.55" spans="1:8">
      <c r="A853" s="11" t="s">
        <v>1835</v>
      </c>
      <c r="B853" s="10" t="s">
        <v>67</v>
      </c>
      <c r="C853" s="10" t="s">
        <v>1836</v>
      </c>
      <c r="D853" s="10" t="s">
        <v>1837</v>
      </c>
      <c r="E853" s="10">
        <v>0</v>
      </c>
      <c r="F853" s="10" t="s">
        <v>1838</v>
      </c>
      <c r="G853" s="10">
        <v>5</v>
      </c>
      <c r="H853" s="10" t="s">
        <v>55</v>
      </c>
    </row>
    <row r="854" s="2" customFormat="1" ht="14.55" spans="1:8">
      <c r="A854" s="11" t="s">
        <v>1839</v>
      </c>
      <c r="B854" s="10" t="s">
        <v>67</v>
      </c>
      <c r="C854" s="10" t="s">
        <v>1840</v>
      </c>
      <c r="D854" s="10" t="s">
        <v>1841</v>
      </c>
      <c r="E854" s="12">
        <v>2e-58</v>
      </c>
      <c r="F854" s="10" t="s">
        <v>1842</v>
      </c>
      <c r="G854" s="10">
        <v>5</v>
      </c>
      <c r="H854" s="10" t="s">
        <v>55</v>
      </c>
    </row>
    <row r="855" s="2" customFormat="1" ht="14.55" spans="1:8">
      <c r="A855" s="11" t="s">
        <v>1843</v>
      </c>
      <c r="B855" s="10" t="s">
        <v>67</v>
      </c>
      <c r="C855" s="10" t="s">
        <v>1844</v>
      </c>
      <c r="D855" s="10" t="s">
        <v>1845</v>
      </c>
      <c r="E855" s="12">
        <v>7e-8</v>
      </c>
      <c r="F855" s="10" t="s">
        <v>113</v>
      </c>
      <c r="G855" s="10">
        <v>5</v>
      </c>
      <c r="H855" s="10" t="s">
        <v>14</v>
      </c>
    </row>
    <row r="856" s="2" customFormat="1" ht="14.55" spans="1:8">
      <c r="A856" s="11" t="s">
        <v>1846</v>
      </c>
      <c r="B856" s="10" t="s">
        <v>62</v>
      </c>
      <c r="C856" s="10" t="s">
        <v>1847</v>
      </c>
      <c r="D856" s="10" t="s">
        <v>1848</v>
      </c>
      <c r="E856" s="12">
        <v>4e-35</v>
      </c>
      <c r="F856" s="10" t="s">
        <v>1849</v>
      </c>
      <c r="G856" s="10">
        <v>5</v>
      </c>
      <c r="H856" s="10" t="s">
        <v>55</v>
      </c>
    </row>
    <row r="857" s="2" customFormat="1" ht="14.55" spans="1:8">
      <c r="A857" s="11" t="s">
        <v>1850</v>
      </c>
      <c r="B857" s="10" t="s">
        <v>62</v>
      </c>
      <c r="C857" s="10" t="s">
        <v>1851</v>
      </c>
      <c r="D857" s="10" t="s">
        <v>1852</v>
      </c>
      <c r="E857" s="10">
        <v>0</v>
      </c>
      <c r="F857" s="10" t="s">
        <v>1082</v>
      </c>
      <c r="G857" s="10">
        <v>5</v>
      </c>
      <c r="H857" s="10" t="s">
        <v>55</v>
      </c>
    </row>
    <row r="858" s="2" customFormat="1" ht="14.55" spans="1:8">
      <c r="A858" s="11" t="s">
        <v>1853</v>
      </c>
      <c r="B858" s="10" t="s">
        <v>62</v>
      </c>
      <c r="C858" s="10" t="s">
        <v>1840</v>
      </c>
      <c r="D858" s="10" t="s">
        <v>1854</v>
      </c>
      <c r="E858" s="12">
        <v>7e-61</v>
      </c>
      <c r="F858" s="10" t="s">
        <v>1842</v>
      </c>
      <c r="G858" s="10">
        <v>5</v>
      </c>
      <c r="H858" s="10" t="s">
        <v>55</v>
      </c>
    </row>
    <row r="859" s="2" customFormat="1" ht="14.55" spans="1:8">
      <c r="A859" s="11" t="s">
        <v>1855</v>
      </c>
      <c r="B859" s="10" t="s">
        <v>103</v>
      </c>
      <c r="C859" s="10" t="s">
        <v>689</v>
      </c>
      <c r="D859" s="10" t="s">
        <v>1856</v>
      </c>
      <c r="E859" s="12">
        <v>6e-164</v>
      </c>
      <c r="F859" s="10" t="s">
        <v>944</v>
      </c>
      <c r="G859" s="10">
        <v>5</v>
      </c>
      <c r="H859" s="10" t="s">
        <v>23</v>
      </c>
    </row>
    <row r="860" s="2" customFormat="1" ht="14.55" spans="1:8">
      <c r="A860" s="11" t="s">
        <v>1857</v>
      </c>
      <c r="B860" s="10" t="s">
        <v>103</v>
      </c>
      <c r="C860" s="10" t="s">
        <v>1858</v>
      </c>
      <c r="D860" s="10" t="s">
        <v>1859</v>
      </c>
      <c r="E860" s="12">
        <v>3e-155</v>
      </c>
      <c r="F860" s="10" t="s">
        <v>1860</v>
      </c>
      <c r="G860" s="10">
        <v>5</v>
      </c>
      <c r="H860" s="10" t="s">
        <v>23</v>
      </c>
    </row>
    <row r="861" s="2" customFormat="1" ht="14.55" spans="1:8">
      <c r="A861" s="11" t="s">
        <v>1861</v>
      </c>
      <c r="B861" s="10" t="s">
        <v>28</v>
      </c>
      <c r="C861" s="10" t="s">
        <v>1858</v>
      </c>
      <c r="D861" s="10" t="s">
        <v>1862</v>
      </c>
      <c r="E861" s="12">
        <v>1e-124</v>
      </c>
      <c r="F861" s="10" t="s">
        <v>1863</v>
      </c>
      <c r="G861" s="10">
        <v>5</v>
      </c>
      <c r="H861" s="10" t="s">
        <v>23</v>
      </c>
    </row>
    <row r="862" s="2" customFormat="1" ht="14.55" spans="1:8">
      <c r="A862" s="11" t="s">
        <v>1864</v>
      </c>
      <c r="B862" s="10" t="s">
        <v>28</v>
      </c>
      <c r="C862" s="10" t="s">
        <v>1865</v>
      </c>
      <c r="D862" s="10" t="s">
        <v>1866</v>
      </c>
      <c r="E862" s="10">
        <v>0</v>
      </c>
      <c r="F862" s="10" t="s">
        <v>1637</v>
      </c>
      <c r="G862" s="10">
        <v>5</v>
      </c>
      <c r="H862" s="10" t="s">
        <v>23</v>
      </c>
    </row>
    <row r="863" s="2" customFormat="1" ht="14.55" spans="1:8">
      <c r="A863" s="11" t="s">
        <v>1867</v>
      </c>
      <c r="B863" s="10" t="s">
        <v>28</v>
      </c>
      <c r="C863" s="10" t="s">
        <v>1868</v>
      </c>
      <c r="D863" s="10" t="s">
        <v>1869</v>
      </c>
      <c r="E863" s="10">
        <v>0</v>
      </c>
      <c r="F863" s="10" t="s">
        <v>1870</v>
      </c>
      <c r="G863" s="10">
        <v>5</v>
      </c>
      <c r="H863" s="10" t="s">
        <v>14</v>
      </c>
    </row>
    <row r="864" s="2" customFormat="1" ht="14.55" spans="1:8">
      <c r="A864" s="11" t="s">
        <v>1871</v>
      </c>
      <c r="B864" s="10" t="s">
        <v>28</v>
      </c>
      <c r="C864" s="10" t="s">
        <v>1872</v>
      </c>
      <c r="D864" s="10" t="s">
        <v>1873</v>
      </c>
      <c r="E864" s="12">
        <v>6e-60</v>
      </c>
      <c r="F864" s="10" t="s">
        <v>1874</v>
      </c>
      <c r="G864" s="10">
        <v>5</v>
      </c>
      <c r="H864" s="10" t="s">
        <v>55</v>
      </c>
    </row>
    <row r="865" s="2" customFormat="1" ht="14.55" spans="1:8">
      <c r="A865" s="11" t="s">
        <v>1875</v>
      </c>
      <c r="B865" s="10" t="s">
        <v>33</v>
      </c>
      <c r="C865" s="10" t="s">
        <v>1876</v>
      </c>
      <c r="D865" s="10" t="s">
        <v>1877</v>
      </c>
      <c r="E865" s="12">
        <v>5e-89</v>
      </c>
      <c r="F865" s="10" t="s">
        <v>113</v>
      </c>
      <c r="G865" s="10">
        <v>5</v>
      </c>
      <c r="H865" s="10" t="s">
        <v>14</v>
      </c>
    </row>
    <row r="866" s="2" customFormat="1" ht="14.55" spans="1:8">
      <c r="A866" s="11" t="s">
        <v>1878</v>
      </c>
      <c r="B866" s="10" t="s">
        <v>33</v>
      </c>
      <c r="C866" s="10" t="s">
        <v>1858</v>
      </c>
      <c r="D866" s="10" t="s">
        <v>1862</v>
      </c>
      <c r="E866" s="12">
        <v>1e-124</v>
      </c>
      <c r="F866" s="10" t="s">
        <v>1863</v>
      </c>
      <c r="G866" s="10">
        <v>5</v>
      </c>
      <c r="H866" s="10" t="s">
        <v>14</v>
      </c>
    </row>
    <row r="867" s="2" customFormat="1" ht="14.55" spans="1:8">
      <c r="A867" s="11" t="s">
        <v>1879</v>
      </c>
      <c r="B867" s="10" t="s">
        <v>33</v>
      </c>
      <c r="C867" s="10" t="s">
        <v>689</v>
      </c>
      <c r="D867" s="10" t="s">
        <v>1856</v>
      </c>
      <c r="E867" s="12">
        <v>8e-180</v>
      </c>
      <c r="F867" s="10" t="s">
        <v>944</v>
      </c>
      <c r="G867" s="10">
        <v>5</v>
      </c>
      <c r="H867" s="10" t="s">
        <v>23</v>
      </c>
    </row>
    <row r="868" s="2" customFormat="1" ht="14.55" spans="1:8">
      <c r="A868" s="11" t="s">
        <v>1880</v>
      </c>
      <c r="B868" s="10" t="s">
        <v>33</v>
      </c>
      <c r="C868" s="10" t="s">
        <v>1881</v>
      </c>
      <c r="D868" s="10" t="s">
        <v>1882</v>
      </c>
      <c r="E868" s="12">
        <v>1e-120</v>
      </c>
      <c r="F868" s="10" t="s">
        <v>1025</v>
      </c>
      <c r="G868" s="10">
        <v>5</v>
      </c>
      <c r="H868" s="10" t="s">
        <v>55</v>
      </c>
    </row>
    <row r="869" s="2" customFormat="1" ht="14.55" spans="1:8">
      <c r="A869" s="11" t="s">
        <v>1883</v>
      </c>
      <c r="B869" s="10" t="s">
        <v>35</v>
      </c>
      <c r="C869" s="10" t="s">
        <v>113</v>
      </c>
      <c r="D869" s="10" t="s">
        <v>1884</v>
      </c>
      <c r="E869" s="12">
        <v>2e-25</v>
      </c>
      <c r="F869" s="10" t="s">
        <v>1885</v>
      </c>
      <c r="G869" s="10">
        <v>5</v>
      </c>
      <c r="H869" s="10" t="s">
        <v>55</v>
      </c>
    </row>
    <row r="870" s="2" customFormat="1" ht="14.55" spans="1:8">
      <c r="A870" s="11" t="s">
        <v>1886</v>
      </c>
      <c r="B870" s="10" t="s">
        <v>35</v>
      </c>
      <c r="C870" s="10" t="s">
        <v>1887</v>
      </c>
      <c r="D870" s="10" t="s">
        <v>1888</v>
      </c>
      <c r="E870" s="12">
        <v>2e-85</v>
      </c>
      <c r="F870" s="10" t="s">
        <v>135</v>
      </c>
      <c r="G870" s="10">
        <v>5</v>
      </c>
      <c r="H870" s="10" t="s">
        <v>14</v>
      </c>
    </row>
    <row r="871" s="2" customFormat="1" ht="14.55" spans="1:8">
      <c r="A871" s="11" t="s">
        <v>1889</v>
      </c>
      <c r="B871" s="10" t="s">
        <v>46</v>
      </c>
      <c r="C871" s="10" t="s">
        <v>223</v>
      </c>
      <c r="D871" s="10" t="s">
        <v>1890</v>
      </c>
      <c r="E871" s="12">
        <v>3e-20</v>
      </c>
      <c r="F871" s="10" t="s">
        <v>223</v>
      </c>
      <c r="G871" s="10">
        <v>5</v>
      </c>
      <c r="H871" s="10" t="s">
        <v>55</v>
      </c>
    </row>
    <row r="872" s="2" customFormat="1" ht="14.55" spans="1:8">
      <c r="A872" s="11" t="s">
        <v>1891</v>
      </c>
      <c r="B872" s="10" t="s">
        <v>46</v>
      </c>
      <c r="C872" s="10" t="s">
        <v>1892</v>
      </c>
      <c r="D872" s="10" t="s">
        <v>1893</v>
      </c>
      <c r="E872" s="12">
        <v>4e-21</v>
      </c>
      <c r="F872" s="10" t="s">
        <v>888</v>
      </c>
      <c r="G872" s="10">
        <v>5</v>
      </c>
      <c r="H872" s="10" t="s">
        <v>55</v>
      </c>
    </row>
    <row r="873" s="2" customFormat="1" ht="14.55" spans="1:8">
      <c r="A873" s="11" t="s">
        <v>1894</v>
      </c>
      <c r="B873" s="10" t="s">
        <v>46</v>
      </c>
      <c r="C873" s="10" t="s">
        <v>651</v>
      </c>
      <c r="D873" s="10" t="s">
        <v>652</v>
      </c>
      <c r="E873" s="10">
        <v>0</v>
      </c>
      <c r="F873" s="10" t="s">
        <v>653</v>
      </c>
      <c r="G873" s="10">
        <v>5</v>
      </c>
      <c r="H873" s="10" t="s">
        <v>55</v>
      </c>
    </row>
    <row r="874" s="2" customFormat="1" ht="14.55" spans="1:8">
      <c r="A874" s="11" t="s">
        <v>1895</v>
      </c>
      <c r="B874" s="10" t="s">
        <v>46</v>
      </c>
      <c r="C874" s="10" t="s">
        <v>1896</v>
      </c>
      <c r="D874" s="10" t="s">
        <v>1897</v>
      </c>
      <c r="E874" s="12">
        <v>1e-79</v>
      </c>
      <c r="F874" s="10" t="s">
        <v>1898</v>
      </c>
      <c r="G874" s="10">
        <v>5</v>
      </c>
      <c r="H874" s="10" t="s">
        <v>55</v>
      </c>
    </row>
    <row r="875" s="2" customFormat="1" ht="14.55" spans="1:8">
      <c r="A875" s="11" t="s">
        <v>1899</v>
      </c>
      <c r="B875" s="10" t="s">
        <v>46</v>
      </c>
      <c r="C875" s="10" t="s">
        <v>1900</v>
      </c>
      <c r="D875" s="10" t="s">
        <v>1901</v>
      </c>
      <c r="E875" s="12">
        <v>1e-13</v>
      </c>
      <c r="F875" s="10" t="s">
        <v>1902</v>
      </c>
      <c r="G875" s="10">
        <v>5</v>
      </c>
      <c r="H875" s="10" t="s">
        <v>55</v>
      </c>
    </row>
    <row r="876" s="2" customFormat="1" ht="14.55" spans="1:8">
      <c r="A876" s="11" t="s">
        <v>1903</v>
      </c>
      <c r="B876" s="10" t="s">
        <v>57</v>
      </c>
      <c r="C876" s="10" t="s">
        <v>1740</v>
      </c>
      <c r="D876" s="10" t="s">
        <v>1741</v>
      </c>
      <c r="E876" s="10">
        <v>0</v>
      </c>
      <c r="F876" s="10" t="s">
        <v>1742</v>
      </c>
      <c r="G876" s="10">
        <v>5</v>
      </c>
      <c r="H876" s="10" t="s">
        <v>55</v>
      </c>
    </row>
    <row r="877" s="2" customFormat="1" ht="14.55" spans="1:8">
      <c r="A877" s="11" t="s">
        <v>1904</v>
      </c>
      <c r="B877" s="10" t="s">
        <v>57</v>
      </c>
      <c r="C877" s="10" t="s">
        <v>585</v>
      </c>
      <c r="D877" s="10" t="s">
        <v>113</v>
      </c>
      <c r="E877" s="10" t="s">
        <v>113</v>
      </c>
      <c r="F877" s="10" t="s">
        <v>113</v>
      </c>
      <c r="G877" s="10">
        <v>5</v>
      </c>
      <c r="H877" s="10" t="s">
        <v>55</v>
      </c>
    </row>
    <row r="878" s="2" customFormat="1" ht="14.55" spans="1:8">
      <c r="A878" s="11" t="s">
        <v>1905</v>
      </c>
      <c r="B878" s="10" t="s">
        <v>18</v>
      </c>
      <c r="C878" s="10" t="s">
        <v>1906</v>
      </c>
      <c r="D878" s="10" t="s">
        <v>1907</v>
      </c>
      <c r="E878" s="12">
        <v>2e-71</v>
      </c>
      <c r="F878" s="10" t="s">
        <v>397</v>
      </c>
      <c r="G878" s="10">
        <v>5</v>
      </c>
      <c r="H878" s="10" t="s">
        <v>14</v>
      </c>
    </row>
    <row r="879" s="2" customFormat="1" ht="14.55" spans="1:8">
      <c r="A879" s="11" t="s">
        <v>1908</v>
      </c>
      <c r="B879" s="10" t="s">
        <v>18</v>
      </c>
      <c r="C879" s="10" t="s">
        <v>1909</v>
      </c>
      <c r="D879" s="10" t="s">
        <v>1910</v>
      </c>
      <c r="E879" s="10">
        <v>0</v>
      </c>
      <c r="F879" s="10" t="s">
        <v>1911</v>
      </c>
      <c r="G879" s="10">
        <v>5</v>
      </c>
      <c r="H879" s="10" t="s">
        <v>14</v>
      </c>
    </row>
    <row r="880" s="2" customFormat="1" ht="14.55" spans="1:8">
      <c r="A880" s="11" t="s">
        <v>1912</v>
      </c>
      <c r="B880" s="10" t="s">
        <v>18</v>
      </c>
      <c r="C880" s="10" t="s">
        <v>1913</v>
      </c>
      <c r="D880" s="10" t="s">
        <v>1914</v>
      </c>
      <c r="E880" s="12">
        <v>3e-51</v>
      </c>
      <c r="F880" s="10" t="s">
        <v>113</v>
      </c>
      <c r="G880" s="10">
        <v>5</v>
      </c>
      <c r="H880" s="10" t="s">
        <v>14</v>
      </c>
    </row>
    <row r="881" s="2" customFormat="1" ht="14.55" spans="1:8">
      <c r="A881" s="11" t="s">
        <v>1915</v>
      </c>
      <c r="B881" s="10" t="s">
        <v>18</v>
      </c>
      <c r="C881" s="10" t="s">
        <v>82</v>
      </c>
      <c r="D881" s="10" t="s">
        <v>1093</v>
      </c>
      <c r="E881" s="12">
        <v>7e-67</v>
      </c>
      <c r="F881" s="10" t="s">
        <v>1094</v>
      </c>
      <c r="G881" s="10">
        <v>5</v>
      </c>
      <c r="H881" s="10" t="s">
        <v>55</v>
      </c>
    </row>
    <row r="882" s="2" customFormat="1" ht="14.55" spans="1:8">
      <c r="A882" s="11" t="s">
        <v>1916</v>
      </c>
      <c r="B882" s="10" t="s">
        <v>18</v>
      </c>
      <c r="C882" s="10" t="s">
        <v>1917</v>
      </c>
      <c r="D882" s="10" t="s">
        <v>1918</v>
      </c>
      <c r="E882" s="12">
        <v>5e-148</v>
      </c>
      <c r="F882" s="10" t="s">
        <v>1568</v>
      </c>
      <c r="G882" s="10">
        <v>5</v>
      </c>
      <c r="H882" s="10" t="s">
        <v>55</v>
      </c>
    </row>
    <row r="883" s="2" customFormat="1" ht="14.55" spans="1:8">
      <c r="A883" s="11" t="s">
        <v>1919</v>
      </c>
      <c r="B883" s="10" t="s">
        <v>16</v>
      </c>
      <c r="C883" s="10" t="s">
        <v>1909</v>
      </c>
      <c r="D883" s="10" t="s">
        <v>1920</v>
      </c>
      <c r="E883" s="12">
        <v>2e-176</v>
      </c>
      <c r="F883" s="10" t="s">
        <v>1921</v>
      </c>
      <c r="G883" s="10">
        <v>5</v>
      </c>
      <c r="H883" s="10" t="s">
        <v>14</v>
      </c>
    </row>
    <row r="884" s="2" customFormat="1" ht="14.55" spans="1:8">
      <c r="A884" s="11" t="s">
        <v>1922</v>
      </c>
      <c r="B884" s="10" t="s">
        <v>16</v>
      </c>
      <c r="C884" s="10" t="s">
        <v>1923</v>
      </c>
      <c r="D884" s="10" t="s">
        <v>1924</v>
      </c>
      <c r="E884" s="10">
        <v>0</v>
      </c>
      <c r="F884" s="10" t="s">
        <v>1925</v>
      </c>
      <c r="G884" s="10">
        <v>5</v>
      </c>
      <c r="H884" s="10" t="s">
        <v>55</v>
      </c>
    </row>
    <row r="885" s="2" customFormat="1" ht="14.55" spans="1:8">
      <c r="A885" s="11" t="s">
        <v>1926</v>
      </c>
      <c r="B885" s="10" t="s">
        <v>16</v>
      </c>
      <c r="C885" s="10" t="s">
        <v>1913</v>
      </c>
      <c r="D885" s="10" t="s">
        <v>1914</v>
      </c>
      <c r="E885" s="12">
        <v>8e-50</v>
      </c>
      <c r="F885" s="10" t="s">
        <v>113</v>
      </c>
      <c r="G885" s="10">
        <v>5</v>
      </c>
      <c r="H885" s="10" t="s">
        <v>14</v>
      </c>
    </row>
    <row r="886" s="2" customFormat="1" ht="14.55" spans="1:8">
      <c r="A886" s="11" t="s">
        <v>1927</v>
      </c>
      <c r="B886" s="10" t="s">
        <v>16</v>
      </c>
      <c r="C886" s="10" t="s">
        <v>1928</v>
      </c>
      <c r="D886" s="10" t="s">
        <v>1929</v>
      </c>
      <c r="E886" s="10">
        <v>0</v>
      </c>
      <c r="F886" s="10" t="s">
        <v>1928</v>
      </c>
      <c r="G886" s="10">
        <v>5</v>
      </c>
      <c r="H886" s="10" t="s">
        <v>55</v>
      </c>
    </row>
    <row r="887" s="2" customFormat="1" ht="14.55" spans="1:8">
      <c r="A887" s="11" t="s">
        <v>1930</v>
      </c>
      <c r="B887" s="10" t="s">
        <v>16</v>
      </c>
      <c r="C887" s="10" t="s">
        <v>223</v>
      </c>
      <c r="D887" s="10" t="s">
        <v>1931</v>
      </c>
      <c r="E887" s="12">
        <v>3e-123</v>
      </c>
      <c r="F887" s="10" t="s">
        <v>223</v>
      </c>
      <c r="G887" s="10">
        <v>5</v>
      </c>
      <c r="H887" s="10" t="s">
        <v>55</v>
      </c>
    </row>
    <row r="888" s="2" customFormat="1" ht="14.55" spans="1:8">
      <c r="A888" s="11" t="s">
        <v>1932</v>
      </c>
      <c r="B888" s="10" t="s">
        <v>16</v>
      </c>
      <c r="C888" s="10" t="s">
        <v>883</v>
      </c>
      <c r="D888" s="10" t="s">
        <v>1933</v>
      </c>
      <c r="E888" s="12">
        <v>5e-82</v>
      </c>
      <c r="F888" s="10" t="s">
        <v>1934</v>
      </c>
      <c r="G888" s="10">
        <v>5</v>
      </c>
      <c r="H888" s="10" t="s">
        <v>55</v>
      </c>
    </row>
    <row r="889" s="2" customFormat="1" ht="14.55" spans="1:8">
      <c r="A889" s="11" t="s">
        <v>1935</v>
      </c>
      <c r="B889" s="10" t="s">
        <v>10</v>
      </c>
      <c r="C889" s="10" t="s">
        <v>1936</v>
      </c>
      <c r="D889" s="10" t="s">
        <v>1937</v>
      </c>
      <c r="E889" s="12">
        <v>1e-31</v>
      </c>
      <c r="F889" s="10" t="s">
        <v>1938</v>
      </c>
      <c r="G889" s="10">
        <v>5</v>
      </c>
      <c r="H889" s="10" t="s">
        <v>55</v>
      </c>
    </row>
    <row r="890" s="2" customFormat="1" ht="14.55" spans="1:8">
      <c r="A890" s="11" t="s">
        <v>1939</v>
      </c>
      <c r="B890" s="10" t="s">
        <v>10</v>
      </c>
      <c r="C890" s="10" t="s">
        <v>1909</v>
      </c>
      <c r="D890" s="10" t="s">
        <v>1910</v>
      </c>
      <c r="E890" s="10">
        <v>0</v>
      </c>
      <c r="F890" s="10" t="s">
        <v>1911</v>
      </c>
      <c r="G890" s="10">
        <v>5</v>
      </c>
      <c r="H890" s="10" t="s">
        <v>14</v>
      </c>
    </row>
    <row r="891" s="2" customFormat="1" ht="14.55" spans="1:8">
      <c r="A891" s="11" t="s">
        <v>1940</v>
      </c>
      <c r="B891" s="10" t="s">
        <v>10</v>
      </c>
      <c r="C891" s="10" t="s">
        <v>1913</v>
      </c>
      <c r="D891" s="10" t="s">
        <v>1914</v>
      </c>
      <c r="E891" s="12">
        <v>6e-56</v>
      </c>
      <c r="F891" s="10" t="s">
        <v>113</v>
      </c>
      <c r="G891" s="10">
        <v>5</v>
      </c>
      <c r="H891" s="10" t="s">
        <v>14</v>
      </c>
    </row>
    <row r="892" s="2" customFormat="1" ht="14.55" spans="1:8">
      <c r="A892" s="11" t="s">
        <v>1941</v>
      </c>
      <c r="B892" s="10" t="s">
        <v>132</v>
      </c>
      <c r="C892" s="10" t="s">
        <v>1942</v>
      </c>
      <c r="D892" s="10" t="s">
        <v>1943</v>
      </c>
      <c r="E892" s="12">
        <v>7e-94</v>
      </c>
      <c r="F892" s="10" t="s">
        <v>1944</v>
      </c>
      <c r="G892" s="10">
        <v>5</v>
      </c>
      <c r="H892" s="10" t="s">
        <v>55</v>
      </c>
    </row>
    <row r="893" s="2" customFormat="1" ht="14.55" spans="1:8">
      <c r="A893" s="11" t="s">
        <v>1945</v>
      </c>
      <c r="B893" s="10" t="s">
        <v>132</v>
      </c>
      <c r="C893" s="10" t="s">
        <v>1566</v>
      </c>
      <c r="D893" s="10" t="s">
        <v>1946</v>
      </c>
      <c r="E893" s="12">
        <v>1e-173</v>
      </c>
      <c r="F893" s="10" t="s">
        <v>1568</v>
      </c>
      <c r="G893" s="10">
        <v>5</v>
      </c>
      <c r="H893" s="10" t="s">
        <v>55</v>
      </c>
    </row>
    <row r="894" s="2" customFormat="1" ht="14.55" spans="1:8">
      <c r="A894" s="11" t="s">
        <v>1947</v>
      </c>
      <c r="B894" s="10" t="s">
        <v>132</v>
      </c>
      <c r="C894" s="10" t="s">
        <v>415</v>
      </c>
      <c r="D894" s="10" t="s">
        <v>416</v>
      </c>
      <c r="E894" s="10">
        <v>0</v>
      </c>
      <c r="F894" s="10" t="s">
        <v>417</v>
      </c>
      <c r="G894" s="10">
        <v>5</v>
      </c>
      <c r="H894" s="10" t="s">
        <v>55</v>
      </c>
    </row>
    <row r="895" s="2" customFormat="1" ht="14.55" spans="1:8">
      <c r="A895" s="11" t="s">
        <v>1948</v>
      </c>
      <c r="B895" s="10" t="s">
        <v>25</v>
      </c>
      <c r="C895" s="10" t="s">
        <v>1949</v>
      </c>
      <c r="D895" s="10" t="s">
        <v>113</v>
      </c>
      <c r="E895" s="10" t="s">
        <v>113</v>
      </c>
      <c r="F895" s="10" t="s">
        <v>113</v>
      </c>
      <c r="G895" s="10">
        <v>5</v>
      </c>
      <c r="H895" s="10" t="s">
        <v>55</v>
      </c>
    </row>
    <row r="896" s="2" customFormat="1" ht="14.55" spans="1:8">
      <c r="A896" s="11" t="s">
        <v>1950</v>
      </c>
      <c r="B896" s="10" t="s">
        <v>25</v>
      </c>
      <c r="C896" s="10" t="s">
        <v>1951</v>
      </c>
      <c r="D896" s="10" t="s">
        <v>1952</v>
      </c>
      <c r="E896" s="12">
        <v>5e-16</v>
      </c>
      <c r="F896" s="10" t="s">
        <v>113</v>
      </c>
      <c r="G896" s="10">
        <v>5</v>
      </c>
      <c r="H896" s="10" t="s">
        <v>55</v>
      </c>
    </row>
    <row r="897" s="2" customFormat="1" ht="14.55" spans="1:8">
      <c r="A897" s="11" t="s">
        <v>1953</v>
      </c>
      <c r="B897" s="10" t="s">
        <v>344</v>
      </c>
      <c r="C897" s="10" t="s">
        <v>1906</v>
      </c>
      <c r="D897" s="10" t="s">
        <v>1907</v>
      </c>
      <c r="E897" s="12">
        <v>2e-73</v>
      </c>
      <c r="F897" s="10" t="s">
        <v>397</v>
      </c>
      <c r="G897" s="10">
        <v>5</v>
      </c>
      <c r="H897" s="10" t="s">
        <v>14</v>
      </c>
    </row>
    <row r="898" s="2" customFormat="1" ht="14.55" spans="1:8">
      <c r="A898" s="11" t="s">
        <v>1954</v>
      </c>
      <c r="B898" s="10" t="s">
        <v>344</v>
      </c>
      <c r="C898" s="10" t="s">
        <v>883</v>
      </c>
      <c r="D898" s="10" t="s">
        <v>1955</v>
      </c>
      <c r="E898" s="12">
        <v>4e-169</v>
      </c>
      <c r="F898" s="10" t="s">
        <v>944</v>
      </c>
      <c r="G898" s="10">
        <v>5</v>
      </c>
      <c r="H898" s="10" t="s">
        <v>55</v>
      </c>
    </row>
    <row r="899" s="2" customFormat="1" ht="14.55" spans="1:8">
      <c r="A899" s="11" t="s">
        <v>1956</v>
      </c>
      <c r="B899" s="10" t="s">
        <v>344</v>
      </c>
      <c r="C899" s="10" t="s">
        <v>1906</v>
      </c>
      <c r="D899" s="10" t="s">
        <v>1907</v>
      </c>
      <c r="E899" s="12">
        <v>2e-71</v>
      </c>
      <c r="F899" s="10" t="s">
        <v>397</v>
      </c>
      <c r="G899" s="10">
        <v>5</v>
      </c>
      <c r="H899" s="10" t="s">
        <v>14</v>
      </c>
    </row>
    <row r="900" s="2" customFormat="1" ht="14.55" spans="1:8">
      <c r="A900" s="11" t="s">
        <v>1957</v>
      </c>
      <c r="B900" s="10" t="s">
        <v>50</v>
      </c>
      <c r="C900" s="10" t="s">
        <v>1958</v>
      </c>
      <c r="D900" s="10" t="s">
        <v>1959</v>
      </c>
      <c r="E900" s="10">
        <v>0</v>
      </c>
      <c r="F900" s="10" t="s">
        <v>1960</v>
      </c>
      <c r="G900" s="10">
        <v>4</v>
      </c>
      <c r="H900" s="10" t="s">
        <v>55</v>
      </c>
    </row>
    <row r="901" s="2" customFormat="1" ht="14.55" spans="1:8">
      <c r="A901" s="11" t="s">
        <v>1961</v>
      </c>
      <c r="B901" s="10" t="s">
        <v>50</v>
      </c>
      <c r="C901" s="10" t="s">
        <v>1962</v>
      </c>
      <c r="D901" s="10" t="s">
        <v>1963</v>
      </c>
      <c r="E901" s="12">
        <v>4e-14</v>
      </c>
      <c r="F901" s="10" t="s">
        <v>1964</v>
      </c>
      <c r="G901" s="10">
        <v>4</v>
      </c>
      <c r="H901" s="10" t="s">
        <v>55</v>
      </c>
    </row>
    <row r="902" s="2" customFormat="1" ht="14.55" spans="1:8">
      <c r="A902" s="11" t="s">
        <v>1965</v>
      </c>
      <c r="B902" s="10" t="s">
        <v>48</v>
      </c>
      <c r="C902" s="10" t="s">
        <v>1966</v>
      </c>
      <c r="D902" s="10" t="s">
        <v>608</v>
      </c>
      <c r="E902" s="12">
        <v>6e-8</v>
      </c>
      <c r="F902" s="10" t="s">
        <v>113</v>
      </c>
      <c r="G902" s="10">
        <v>4</v>
      </c>
      <c r="H902" s="10" t="s">
        <v>55</v>
      </c>
    </row>
    <row r="903" s="2" customFormat="1" ht="14.55" spans="1:8">
      <c r="A903" s="11" t="s">
        <v>1967</v>
      </c>
      <c r="B903" s="10" t="s">
        <v>48</v>
      </c>
      <c r="C903" s="10" t="s">
        <v>1968</v>
      </c>
      <c r="D903" s="10" t="s">
        <v>1969</v>
      </c>
      <c r="E903" s="10">
        <v>0</v>
      </c>
      <c r="F903" s="10" t="s">
        <v>1970</v>
      </c>
      <c r="G903" s="10">
        <v>4</v>
      </c>
      <c r="H903" s="10" t="s">
        <v>55</v>
      </c>
    </row>
    <row r="904" s="2" customFormat="1" ht="14.55" spans="1:8">
      <c r="A904" s="11" t="s">
        <v>1971</v>
      </c>
      <c r="B904" s="10" t="s">
        <v>48</v>
      </c>
      <c r="C904" s="10" t="s">
        <v>1972</v>
      </c>
      <c r="D904" s="10" t="s">
        <v>1973</v>
      </c>
      <c r="E904" s="12">
        <v>4e-118</v>
      </c>
      <c r="F904" s="10" t="s">
        <v>1974</v>
      </c>
      <c r="G904" s="10">
        <v>4</v>
      </c>
      <c r="H904" s="10" t="s">
        <v>14</v>
      </c>
    </row>
    <row r="905" s="2" customFormat="1" ht="14.55" spans="1:8">
      <c r="A905" s="11" t="s">
        <v>1975</v>
      </c>
      <c r="B905" s="10" t="s">
        <v>48</v>
      </c>
      <c r="C905" s="10" t="s">
        <v>1976</v>
      </c>
      <c r="D905" s="10" t="s">
        <v>1977</v>
      </c>
      <c r="E905" s="12">
        <v>6e-8</v>
      </c>
      <c r="F905" s="10" t="s">
        <v>1978</v>
      </c>
      <c r="G905" s="10">
        <v>4</v>
      </c>
      <c r="H905" s="10" t="s">
        <v>14</v>
      </c>
    </row>
    <row r="906" s="2" customFormat="1" ht="14.55" spans="1:8">
      <c r="A906" s="11" t="s">
        <v>1979</v>
      </c>
      <c r="B906" s="10" t="s">
        <v>81</v>
      </c>
      <c r="C906" s="10" t="s">
        <v>1980</v>
      </c>
      <c r="D906" s="10" t="s">
        <v>1981</v>
      </c>
      <c r="E906" s="10">
        <v>0</v>
      </c>
      <c r="F906" s="10" t="s">
        <v>1982</v>
      </c>
      <c r="G906" s="10">
        <v>4</v>
      </c>
      <c r="H906" s="10" t="s">
        <v>23</v>
      </c>
    </row>
    <row r="907" s="2" customFormat="1" ht="14.55" spans="1:8">
      <c r="A907" s="11" t="s">
        <v>1983</v>
      </c>
      <c r="B907" s="10" t="s">
        <v>81</v>
      </c>
      <c r="C907" s="10" t="s">
        <v>1984</v>
      </c>
      <c r="D907" s="10" t="s">
        <v>113</v>
      </c>
      <c r="E907" s="10" t="s">
        <v>113</v>
      </c>
      <c r="F907" s="10" t="s">
        <v>113</v>
      </c>
      <c r="G907" s="10">
        <v>4</v>
      </c>
      <c r="H907" s="10" t="s">
        <v>55</v>
      </c>
    </row>
    <row r="908" s="2" customFormat="1" ht="14.55" spans="1:8">
      <c r="A908" s="11" t="s">
        <v>1985</v>
      </c>
      <c r="B908" s="10" t="s">
        <v>81</v>
      </c>
      <c r="C908" s="10" t="s">
        <v>1827</v>
      </c>
      <c r="D908" s="10" t="s">
        <v>1828</v>
      </c>
      <c r="E908" s="12">
        <v>1e-77</v>
      </c>
      <c r="F908" s="10" t="s">
        <v>1625</v>
      </c>
      <c r="G908" s="10">
        <v>4</v>
      </c>
      <c r="H908" s="10" t="s">
        <v>14</v>
      </c>
    </row>
    <row r="909" s="2" customFormat="1" ht="14.55" spans="1:8">
      <c r="A909" s="11" t="s">
        <v>1986</v>
      </c>
      <c r="B909" s="10" t="s">
        <v>81</v>
      </c>
      <c r="C909" s="10" t="s">
        <v>1987</v>
      </c>
      <c r="D909" s="10" t="s">
        <v>1988</v>
      </c>
      <c r="E909" s="12">
        <v>2e-25</v>
      </c>
      <c r="F909" s="10" t="s">
        <v>1989</v>
      </c>
      <c r="G909" s="10">
        <v>4</v>
      </c>
      <c r="H909" s="10" t="s">
        <v>55</v>
      </c>
    </row>
    <row r="910" s="2" customFormat="1" ht="14.55" spans="1:8">
      <c r="A910" s="11" t="s">
        <v>1990</v>
      </c>
      <c r="B910" s="10" t="s">
        <v>86</v>
      </c>
      <c r="C910" s="10" t="s">
        <v>1980</v>
      </c>
      <c r="D910" s="10" t="s">
        <v>1981</v>
      </c>
      <c r="E910" s="10">
        <v>0</v>
      </c>
      <c r="F910" s="10" t="s">
        <v>1982</v>
      </c>
      <c r="G910" s="10">
        <v>4</v>
      </c>
      <c r="H910" s="10" t="s">
        <v>23</v>
      </c>
    </row>
    <row r="911" s="2" customFormat="1" ht="14.55" spans="1:8">
      <c r="A911" s="11" t="s">
        <v>1991</v>
      </c>
      <c r="B911" s="10" t="s">
        <v>86</v>
      </c>
      <c r="C911" s="10" t="s">
        <v>277</v>
      </c>
      <c r="D911" s="10" t="s">
        <v>1992</v>
      </c>
      <c r="E911" s="12">
        <v>1e-26</v>
      </c>
      <c r="F911" s="10" t="s">
        <v>223</v>
      </c>
      <c r="G911" s="10">
        <v>4</v>
      </c>
      <c r="H911" s="10" t="s">
        <v>14</v>
      </c>
    </row>
    <row r="912" s="2" customFormat="1" ht="14.55" spans="1:8">
      <c r="A912" s="11" t="s">
        <v>1993</v>
      </c>
      <c r="B912" s="10" t="s">
        <v>86</v>
      </c>
      <c r="C912" s="10" t="s">
        <v>1823</v>
      </c>
      <c r="D912" s="10" t="s">
        <v>1824</v>
      </c>
      <c r="E912" s="12">
        <v>7e-26</v>
      </c>
      <c r="F912" s="10" t="s">
        <v>1825</v>
      </c>
      <c r="G912" s="10">
        <v>4</v>
      </c>
      <c r="H912" s="10" t="s">
        <v>55</v>
      </c>
    </row>
    <row r="913" s="2" customFormat="1" ht="14.55" spans="1:8">
      <c r="A913" s="11" t="s">
        <v>1994</v>
      </c>
      <c r="B913" s="10" t="s">
        <v>86</v>
      </c>
      <c r="C913" s="10" t="s">
        <v>1995</v>
      </c>
      <c r="D913" s="10" t="s">
        <v>1996</v>
      </c>
      <c r="E913" s="12">
        <v>1e-117</v>
      </c>
      <c r="F913" s="10" t="s">
        <v>1997</v>
      </c>
      <c r="G913" s="10">
        <v>4</v>
      </c>
      <c r="H913" s="10" t="s">
        <v>14</v>
      </c>
    </row>
    <row r="914" s="2" customFormat="1" ht="14.55" spans="1:8">
      <c r="A914" s="11" t="s">
        <v>1998</v>
      </c>
      <c r="B914" s="10" t="s">
        <v>116</v>
      </c>
      <c r="C914" s="10" t="s">
        <v>1999</v>
      </c>
      <c r="D914" s="10" t="s">
        <v>113</v>
      </c>
      <c r="E914" s="10" t="s">
        <v>113</v>
      </c>
      <c r="F914" s="10" t="s">
        <v>113</v>
      </c>
      <c r="G914" s="10">
        <v>4</v>
      </c>
      <c r="H914" s="10" t="s">
        <v>14</v>
      </c>
    </row>
    <row r="915" s="2" customFormat="1" ht="14.55" spans="1:8">
      <c r="A915" s="11" t="s">
        <v>2000</v>
      </c>
      <c r="B915" s="10" t="s">
        <v>116</v>
      </c>
      <c r="C915" s="10" t="s">
        <v>2001</v>
      </c>
      <c r="D915" s="10" t="s">
        <v>2002</v>
      </c>
      <c r="E915" s="12">
        <v>3e-115</v>
      </c>
      <c r="F915" s="10" t="s">
        <v>2003</v>
      </c>
      <c r="G915" s="10">
        <v>4</v>
      </c>
      <c r="H915" s="10" t="s">
        <v>55</v>
      </c>
    </row>
    <row r="916" s="2" customFormat="1" ht="14.55" spans="1:8">
      <c r="A916" s="11" t="s">
        <v>2004</v>
      </c>
      <c r="B916" s="10" t="s">
        <v>116</v>
      </c>
      <c r="C916" s="10" t="s">
        <v>2005</v>
      </c>
      <c r="D916" s="10" t="s">
        <v>2006</v>
      </c>
      <c r="E916" s="12">
        <v>4e-145</v>
      </c>
      <c r="F916" s="10" t="s">
        <v>2007</v>
      </c>
      <c r="G916" s="10">
        <v>4</v>
      </c>
      <c r="H916" s="10" t="s">
        <v>55</v>
      </c>
    </row>
    <row r="917" s="2" customFormat="1" ht="14.55" spans="1:8">
      <c r="A917" s="11" t="s">
        <v>2008</v>
      </c>
      <c r="B917" s="10" t="s">
        <v>116</v>
      </c>
      <c r="C917" s="10" t="s">
        <v>2009</v>
      </c>
      <c r="D917" s="10" t="s">
        <v>2010</v>
      </c>
      <c r="E917" s="12">
        <v>6e-82</v>
      </c>
      <c r="F917" s="10" t="s">
        <v>2011</v>
      </c>
      <c r="G917" s="10">
        <v>4</v>
      </c>
      <c r="H917" s="10" t="s">
        <v>55</v>
      </c>
    </row>
    <row r="918" s="2" customFormat="1" ht="14.55" spans="1:8">
      <c r="A918" s="11" t="s">
        <v>2012</v>
      </c>
      <c r="B918" s="10" t="s">
        <v>67</v>
      </c>
      <c r="C918" s="10" t="s">
        <v>2013</v>
      </c>
      <c r="D918" s="10" t="s">
        <v>2014</v>
      </c>
      <c r="E918" s="12">
        <v>1e-71</v>
      </c>
      <c r="F918" s="10" t="s">
        <v>2015</v>
      </c>
      <c r="G918" s="10">
        <v>4</v>
      </c>
      <c r="H918" s="10" t="s">
        <v>14</v>
      </c>
    </row>
    <row r="919" s="2" customFormat="1" ht="14.55" spans="1:8">
      <c r="A919" s="11" t="s">
        <v>2016</v>
      </c>
      <c r="B919" s="10" t="s">
        <v>67</v>
      </c>
      <c r="C919" s="10" t="s">
        <v>2017</v>
      </c>
      <c r="D919" s="10" t="s">
        <v>2018</v>
      </c>
      <c r="E919" s="12">
        <v>9e-117</v>
      </c>
      <c r="F919" s="10" t="s">
        <v>2019</v>
      </c>
      <c r="G919" s="10">
        <v>4</v>
      </c>
      <c r="H919" s="10" t="s">
        <v>14</v>
      </c>
    </row>
    <row r="920" s="2" customFormat="1" ht="14.55" spans="1:8">
      <c r="A920" s="11" t="s">
        <v>2020</v>
      </c>
      <c r="B920" s="10" t="s">
        <v>28</v>
      </c>
      <c r="C920" s="10" t="s">
        <v>2021</v>
      </c>
      <c r="D920" s="10" t="s">
        <v>2022</v>
      </c>
      <c r="E920" s="12">
        <v>3e-23</v>
      </c>
      <c r="F920" s="10" t="s">
        <v>2023</v>
      </c>
      <c r="G920" s="10">
        <v>4</v>
      </c>
      <c r="H920" s="10" t="s">
        <v>14</v>
      </c>
    </row>
    <row r="921" s="2" customFormat="1" ht="14.55" spans="1:8">
      <c r="A921" s="11" t="s">
        <v>2024</v>
      </c>
      <c r="B921" s="10" t="s">
        <v>28</v>
      </c>
      <c r="C921" s="10" t="s">
        <v>2025</v>
      </c>
      <c r="D921" s="10" t="s">
        <v>2026</v>
      </c>
      <c r="E921" s="12">
        <v>2e-161</v>
      </c>
      <c r="F921" s="10" t="s">
        <v>2027</v>
      </c>
      <c r="G921" s="10">
        <v>4</v>
      </c>
      <c r="H921" s="10" t="s">
        <v>14</v>
      </c>
    </row>
    <row r="922" s="2" customFormat="1" ht="14.55" spans="1:8">
      <c r="A922" s="11" t="s">
        <v>2028</v>
      </c>
      <c r="B922" s="10" t="s">
        <v>28</v>
      </c>
      <c r="C922" s="10" t="s">
        <v>2029</v>
      </c>
      <c r="D922" s="10" t="s">
        <v>2030</v>
      </c>
      <c r="E922" s="10">
        <v>0</v>
      </c>
      <c r="F922" s="10" t="s">
        <v>2031</v>
      </c>
      <c r="G922" s="10">
        <v>4</v>
      </c>
      <c r="H922" s="10" t="s">
        <v>14</v>
      </c>
    </row>
    <row r="923" s="2" customFormat="1" ht="14.55" spans="1:8">
      <c r="A923" s="11" t="s">
        <v>2032</v>
      </c>
      <c r="B923" s="10" t="s">
        <v>28</v>
      </c>
      <c r="C923" s="10" t="s">
        <v>2033</v>
      </c>
      <c r="D923" s="10" t="s">
        <v>2034</v>
      </c>
      <c r="E923" s="12">
        <v>9e-45</v>
      </c>
      <c r="F923" s="10" t="s">
        <v>186</v>
      </c>
      <c r="G923" s="10">
        <v>4</v>
      </c>
      <c r="H923" s="10" t="s">
        <v>55</v>
      </c>
    </row>
    <row r="924" s="2" customFormat="1" ht="14.55" spans="1:8">
      <c r="A924" s="11" t="s">
        <v>2035</v>
      </c>
      <c r="B924" s="10" t="s">
        <v>33</v>
      </c>
      <c r="C924" s="10" t="s">
        <v>2036</v>
      </c>
      <c r="D924" s="10" t="s">
        <v>2037</v>
      </c>
      <c r="E924" s="12">
        <v>4e-123</v>
      </c>
      <c r="F924" s="10" t="s">
        <v>481</v>
      </c>
      <c r="G924" s="10">
        <v>4</v>
      </c>
      <c r="H924" s="10" t="s">
        <v>55</v>
      </c>
    </row>
    <row r="925" s="2" customFormat="1" ht="14.55" spans="1:8">
      <c r="A925" s="11" t="s">
        <v>2038</v>
      </c>
      <c r="B925" s="10" t="s">
        <v>35</v>
      </c>
      <c r="C925" s="10" t="s">
        <v>1740</v>
      </c>
      <c r="D925" s="10" t="s">
        <v>1741</v>
      </c>
      <c r="E925" s="10">
        <v>0</v>
      </c>
      <c r="F925" s="10" t="s">
        <v>1742</v>
      </c>
      <c r="G925" s="10">
        <v>4</v>
      </c>
      <c r="H925" s="10" t="s">
        <v>55</v>
      </c>
    </row>
    <row r="926" s="2" customFormat="1" ht="14.55" spans="1:8">
      <c r="A926" s="11" t="s">
        <v>2039</v>
      </c>
      <c r="B926" s="10" t="s">
        <v>35</v>
      </c>
      <c r="C926" s="10" t="s">
        <v>210</v>
      </c>
      <c r="D926" s="10" t="s">
        <v>2040</v>
      </c>
      <c r="E926" s="12">
        <v>5e-47</v>
      </c>
      <c r="F926" s="10" t="s">
        <v>2041</v>
      </c>
      <c r="G926" s="10">
        <v>4</v>
      </c>
      <c r="H926" s="10" t="s">
        <v>23</v>
      </c>
    </row>
    <row r="927" s="2" customFormat="1" ht="14.55" spans="1:8">
      <c r="A927" s="11" t="s">
        <v>2042</v>
      </c>
      <c r="B927" s="10" t="s">
        <v>35</v>
      </c>
      <c r="C927" s="10" t="s">
        <v>2043</v>
      </c>
      <c r="D927" s="10" t="s">
        <v>2044</v>
      </c>
      <c r="E927" s="12">
        <v>1e-61</v>
      </c>
      <c r="F927" s="10" t="s">
        <v>2045</v>
      </c>
      <c r="G927" s="10">
        <v>4</v>
      </c>
      <c r="H927" s="10" t="s">
        <v>55</v>
      </c>
    </row>
    <row r="928" s="2" customFormat="1" ht="14.55" spans="1:8">
      <c r="A928" s="11" t="s">
        <v>2046</v>
      </c>
      <c r="B928" s="10" t="s">
        <v>46</v>
      </c>
      <c r="C928" s="10" t="s">
        <v>1664</v>
      </c>
      <c r="D928" s="10" t="s">
        <v>1665</v>
      </c>
      <c r="E928" s="12">
        <v>1e-159</v>
      </c>
      <c r="F928" s="10" t="s">
        <v>1666</v>
      </c>
      <c r="G928" s="10">
        <v>4</v>
      </c>
      <c r="H928" s="10" t="s">
        <v>55</v>
      </c>
    </row>
    <row r="929" s="2" customFormat="1" ht="14.55" spans="1:8">
      <c r="A929" s="11" t="s">
        <v>2047</v>
      </c>
      <c r="B929" s="10" t="s">
        <v>46</v>
      </c>
      <c r="C929" s="10" t="s">
        <v>210</v>
      </c>
      <c r="D929" s="10" t="s">
        <v>2040</v>
      </c>
      <c r="E929" s="12">
        <v>1e-47</v>
      </c>
      <c r="F929" s="10" t="s">
        <v>2041</v>
      </c>
      <c r="G929" s="10">
        <v>4</v>
      </c>
      <c r="H929" s="10" t="s">
        <v>23</v>
      </c>
    </row>
    <row r="930" s="2" customFormat="1" ht="14.55" spans="1:8">
      <c r="A930" s="11" t="s">
        <v>2048</v>
      </c>
      <c r="B930" s="10" t="s">
        <v>46</v>
      </c>
      <c r="C930" s="10" t="s">
        <v>2049</v>
      </c>
      <c r="D930" s="10" t="s">
        <v>2050</v>
      </c>
      <c r="E930" s="12">
        <v>2e-97</v>
      </c>
      <c r="F930" s="10" t="s">
        <v>2051</v>
      </c>
      <c r="G930" s="10">
        <v>4</v>
      </c>
      <c r="H930" s="10" t="s">
        <v>55</v>
      </c>
    </row>
    <row r="931" s="2" customFormat="1" ht="14.55" spans="1:8">
      <c r="A931" s="11" t="s">
        <v>2052</v>
      </c>
      <c r="B931" s="10" t="s">
        <v>46</v>
      </c>
      <c r="C931" s="10" t="s">
        <v>249</v>
      </c>
      <c r="D931" s="10" t="s">
        <v>250</v>
      </c>
      <c r="E931" s="12">
        <v>6e-31</v>
      </c>
      <c r="F931" s="10" t="s">
        <v>251</v>
      </c>
      <c r="G931" s="10">
        <v>4</v>
      </c>
      <c r="H931" s="10" t="s">
        <v>55</v>
      </c>
    </row>
    <row r="932" s="2" customFormat="1" ht="14.55" spans="1:8">
      <c r="A932" s="11" t="s">
        <v>2053</v>
      </c>
      <c r="B932" s="10" t="s">
        <v>57</v>
      </c>
      <c r="C932" s="10" t="s">
        <v>2054</v>
      </c>
      <c r="D932" s="10" t="s">
        <v>2055</v>
      </c>
      <c r="E932" s="10">
        <v>0</v>
      </c>
      <c r="F932" s="10" t="s">
        <v>2056</v>
      </c>
      <c r="G932" s="10">
        <v>4</v>
      </c>
      <c r="H932" s="10" t="s">
        <v>55</v>
      </c>
    </row>
    <row r="933" s="2" customFormat="1" ht="14.55" spans="1:8">
      <c r="A933" s="11" t="s">
        <v>2057</v>
      </c>
      <c r="B933" s="10" t="s">
        <v>57</v>
      </c>
      <c r="C933" s="10" t="s">
        <v>210</v>
      </c>
      <c r="D933" s="10" t="s">
        <v>2058</v>
      </c>
      <c r="E933" s="12">
        <v>9e-50</v>
      </c>
      <c r="F933" s="10" t="s">
        <v>2059</v>
      </c>
      <c r="G933" s="10">
        <v>4</v>
      </c>
      <c r="H933" s="10" t="s">
        <v>14</v>
      </c>
    </row>
    <row r="934" s="2" customFormat="1" ht="14.55" spans="1:8">
      <c r="A934" s="11" t="s">
        <v>2060</v>
      </c>
      <c r="B934" s="10" t="s">
        <v>57</v>
      </c>
      <c r="C934" s="10" t="s">
        <v>1585</v>
      </c>
      <c r="D934" s="10" t="s">
        <v>1586</v>
      </c>
      <c r="E934" s="12">
        <v>5e-107</v>
      </c>
      <c r="F934" s="10" t="s">
        <v>1587</v>
      </c>
      <c r="G934" s="10">
        <v>4</v>
      </c>
      <c r="H934" s="10" t="s">
        <v>55</v>
      </c>
    </row>
    <row r="935" s="2" customFormat="1" ht="14.55" spans="1:8">
      <c r="A935" s="11" t="s">
        <v>2061</v>
      </c>
      <c r="B935" s="10" t="s">
        <v>57</v>
      </c>
      <c r="C935" s="10" t="s">
        <v>2062</v>
      </c>
      <c r="D935" s="10" t="s">
        <v>2063</v>
      </c>
      <c r="E935" s="12">
        <v>5e-66</v>
      </c>
      <c r="F935" s="10" t="s">
        <v>2064</v>
      </c>
      <c r="G935" s="10">
        <v>4</v>
      </c>
      <c r="H935" s="10" t="s">
        <v>55</v>
      </c>
    </row>
    <row r="936" s="2" customFormat="1" ht="14.55" spans="1:8">
      <c r="A936" s="11" t="s">
        <v>2065</v>
      </c>
      <c r="B936" s="10" t="s">
        <v>57</v>
      </c>
      <c r="C936" s="10" t="s">
        <v>432</v>
      </c>
      <c r="D936" s="10" t="s">
        <v>2066</v>
      </c>
      <c r="E936" s="12">
        <v>2e-141</v>
      </c>
      <c r="F936" s="10" t="s">
        <v>2067</v>
      </c>
      <c r="G936" s="10">
        <v>4</v>
      </c>
      <c r="H936" s="10" t="s">
        <v>55</v>
      </c>
    </row>
    <row r="937" s="2" customFormat="1" ht="14.55" spans="1:8">
      <c r="A937" s="11" t="s">
        <v>2068</v>
      </c>
      <c r="B937" s="10" t="s">
        <v>18</v>
      </c>
      <c r="C937" s="10" t="s">
        <v>2069</v>
      </c>
      <c r="D937" s="10" t="s">
        <v>113</v>
      </c>
      <c r="E937" s="10" t="s">
        <v>113</v>
      </c>
      <c r="F937" s="10" t="s">
        <v>113</v>
      </c>
      <c r="G937" s="10">
        <v>4</v>
      </c>
      <c r="H937" s="10" t="s">
        <v>55</v>
      </c>
    </row>
    <row r="938" s="2" customFormat="1" ht="14.55" spans="1:8">
      <c r="A938" s="11" t="s">
        <v>2070</v>
      </c>
      <c r="B938" s="10" t="s">
        <v>18</v>
      </c>
      <c r="C938" s="10" t="s">
        <v>883</v>
      </c>
      <c r="D938" s="10" t="s">
        <v>2071</v>
      </c>
      <c r="E938" s="12">
        <v>1e-131</v>
      </c>
      <c r="F938" s="10" t="s">
        <v>944</v>
      </c>
      <c r="G938" s="10">
        <v>4</v>
      </c>
      <c r="H938" s="10" t="s">
        <v>55</v>
      </c>
    </row>
    <row r="939" s="2" customFormat="1" ht="14.55" spans="1:8">
      <c r="A939" s="11" t="s">
        <v>2072</v>
      </c>
      <c r="B939" s="10" t="s">
        <v>18</v>
      </c>
      <c r="C939" s="10" t="s">
        <v>2073</v>
      </c>
      <c r="D939" s="10" t="s">
        <v>170</v>
      </c>
      <c r="E939" s="10">
        <v>0</v>
      </c>
      <c r="F939" s="10" t="s">
        <v>171</v>
      </c>
      <c r="G939" s="10">
        <v>4</v>
      </c>
      <c r="H939" s="10" t="s">
        <v>55</v>
      </c>
    </row>
    <row r="940" s="2" customFormat="1" ht="14.55" spans="1:8">
      <c r="A940" s="11" t="s">
        <v>2074</v>
      </c>
      <c r="B940" s="10" t="s">
        <v>16</v>
      </c>
      <c r="C940" s="10" t="s">
        <v>689</v>
      </c>
      <c r="D940" s="10" t="s">
        <v>2075</v>
      </c>
      <c r="E940" s="12">
        <v>8e-126</v>
      </c>
      <c r="F940" s="10" t="s">
        <v>2076</v>
      </c>
      <c r="G940" s="10">
        <v>4</v>
      </c>
      <c r="H940" s="10" t="s">
        <v>55</v>
      </c>
    </row>
    <row r="941" s="2" customFormat="1" ht="14.55" spans="1:8">
      <c r="A941" s="11" t="s">
        <v>2077</v>
      </c>
      <c r="B941" s="10" t="s">
        <v>16</v>
      </c>
      <c r="C941" s="10" t="s">
        <v>2078</v>
      </c>
      <c r="D941" s="10" t="s">
        <v>2079</v>
      </c>
      <c r="E941" s="10">
        <v>0</v>
      </c>
      <c r="F941" s="10" t="s">
        <v>202</v>
      </c>
      <c r="G941" s="10">
        <v>4</v>
      </c>
      <c r="H941" s="10" t="s">
        <v>14</v>
      </c>
    </row>
    <row r="942" s="2" customFormat="1" ht="14.55" spans="1:8">
      <c r="A942" s="11" t="s">
        <v>2080</v>
      </c>
      <c r="B942" s="10" t="s">
        <v>10</v>
      </c>
      <c r="C942" s="10" t="s">
        <v>277</v>
      </c>
      <c r="D942" s="10" t="s">
        <v>2081</v>
      </c>
      <c r="E942" s="12">
        <v>6e-49</v>
      </c>
      <c r="F942" s="10" t="s">
        <v>2082</v>
      </c>
      <c r="G942" s="10">
        <v>4</v>
      </c>
      <c r="H942" s="10" t="s">
        <v>55</v>
      </c>
    </row>
    <row r="943" s="2" customFormat="1" ht="14.55" spans="1:8">
      <c r="A943" s="11" t="s">
        <v>2083</v>
      </c>
      <c r="B943" s="10" t="s">
        <v>10</v>
      </c>
      <c r="C943" s="10" t="s">
        <v>1426</v>
      </c>
      <c r="D943" s="10" t="s">
        <v>1427</v>
      </c>
      <c r="E943" s="12">
        <v>2e-9</v>
      </c>
      <c r="F943" s="10" t="s">
        <v>1428</v>
      </c>
      <c r="G943" s="10">
        <v>4</v>
      </c>
      <c r="H943" s="10" t="s">
        <v>55</v>
      </c>
    </row>
    <row r="944" s="2" customFormat="1" ht="14.55" spans="1:8">
      <c r="A944" s="11" t="s">
        <v>2084</v>
      </c>
      <c r="B944" s="10" t="s">
        <v>10</v>
      </c>
      <c r="C944" s="10" t="s">
        <v>1902</v>
      </c>
      <c r="D944" s="10" t="s">
        <v>2085</v>
      </c>
      <c r="E944" s="12">
        <v>3e-95</v>
      </c>
      <c r="F944" s="10" t="s">
        <v>1902</v>
      </c>
      <c r="G944" s="10">
        <v>4</v>
      </c>
      <c r="H944" s="10" t="s">
        <v>55</v>
      </c>
    </row>
    <row r="945" s="2" customFormat="1" ht="14.55" spans="1:8">
      <c r="A945" s="11" t="s">
        <v>2086</v>
      </c>
      <c r="B945" s="10" t="s">
        <v>10</v>
      </c>
      <c r="C945" s="10" t="s">
        <v>2087</v>
      </c>
      <c r="D945" s="10" t="s">
        <v>2088</v>
      </c>
      <c r="E945" s="10">
        <v>0</v>
      </c>
      <c r="F945" s="10" t="s">
        <v>2089</v>
      </c>
      <c r="G945" s="10">
        <v>4</v>
      </c>
      <c r="H945" s="10" t="s">
        <v>55</v>
      </c>
    </row>
    <row r="946" s="2" customFormat="1" ht="14.55" spans="1:8">
      <c r="A946" s="11" t="s">
        <v>2090</v>
      </c>
      <c r="B946" s="10" t="s">
        <v>132</v>
      </c>
      <c r="C946" s="10" t="s">
        <v>2091</v>
      </c>
      <c r="D946" s="10" t="s">
        <v>2092</v>
      </c>
      <c r="E946" s="12">
        <v>4e-123</v>
      </c>
      <c r="F946" s="10" t="s">
        <v>1938</v>
      </c>
      <c r="G946" s="10">
        <v>4</v>
      </c>
      <c r="H946" s="10" t="s">
        <v>55</v>
      </c>
    </row>
    <row r="947" s="2" customFormat="1" ht="14.55" spans="1:8">
      <c r="A947" s="11" t="s">
        <v>2093</v>
      </c>
      <c r="B947" s="10" t="s">
        <v>132</v>
      </c>
      <c r="C947" s="10" t="s">
        <v>1312</v>
      </c>
      <c r="D947" s="10" t="s">
        <v>2094</v>
      </c>
      <c r="E947" s="12">
        <v>3e-57</v>
      </c>
      <c r="F947" s="10" t="s">
        <v>2095</v>
      </c>
      <c r="G947" s="10">
        <v>4</v>
      </c>
      <c r="H947" s="10" t="s">
        <v>55</v>
      </c>
    </row>
    <row r="948" s="2" customFormat="1" ht="14.55" spans="1:8">
      <c r="A948" s="11" t="s">
        <v>2096</v>
      </c>
      <c r="B948" s="10" t="s">
        <v>132</v>
      </c>
      <c r="C948" s="10" t="s">
        <v>2078</v>
      </c>
      <c r="D948" s="10" t="s">
        <v>2079</v>
      </c>
      <c r="E948" s="10">
        <v>0</v>
      </c>
      <c r="F948" s="10" t="s">
        <v>202</v>
      </c>
      <c r="G948" s="10">
        <v>4</v>
      </c>
      <c r="H948" s="10" t="s">
        <v>14</v>
      </c>
    </row>
    <row r="949" s="2" customFormat="1" ht="14.55" spans="1:8">
      <c r="A949" s="11" t="s">
        <v>2097</v>
      </c>
      <c r="B949" s="10" t="s">
        <v>137</v>
      </c>
      <c r="C949" s="10" t="s">
        <v>2098</v>
      </c>
      <c r="D949" s="10" t="s">
        <v>2099</v>
      </c>
      <c r="E949" s="12">
        <v>7e-90</v>
      </c>
      <c r="F949" s="10" t="s">
        <v>1319</v>
      </c>
      <c r="G949" s="10">
        <v>4</v>
      </c>
      <c r="H949" s="10" t="s">
        <v>55</v>
      </c>
    </row>
    <row r="950" s="2" customFormat="1" ht="14.55" spans="1:8">
      <c r="A950" s="11" t="s">
        <v>2100</v>
      </c>
      <c r="B950" s="10" t="s">
        <v>25</v>
      </c>
      <c r="C950" s="10" t="s">
        <v>63</v>
      </c>
      <c r="D950" s="10" t="s">
        <v>113</v>
      </c>
      <c r="E950" s="10" t="s">
        <v>113</v>
      </c>
      <c r="F950" s="10" t="s">
        <v>113</v>
      </c>
      <c r="G950" s="10">
        <v>4</v>
      </c>
      <c r="H950" s="10" t="s">
        <v>55</v>
      </c>
    </row>
    <row r="951" s="2" customFormat="1" ht="14.55" spans="1:8">
      <c r="A951" s="11" t="s">
        <v>2101</v>
      </c>
      <c r="B951" s="10" t="s">
        <v>25</v>
      </c>
      <c r="C951" s="10" t="s">
        <v>432</v>
      </c>
      <c r="D951" s="10" t="s">
        <v>2102</v>
      </c>
      <c r="E951" s="12">
        <v>3e-129</v>
      </c>
      <c r="F951" s="10" t="s">
        <v>2103</v>
      </c>
      <c r="G951" s="10">
        <v>4</v>
      </c>
      <c r="H951" s="10" t="s">
        <v>55</v>
      </c>
    </row>
    <row r="952" s="2" customFormat="1" ht="14.55" spans="1:8">
      <c r="A952" s="11" t="s">
        <v>2104</v>
      </c>
      <c r="B952" s="10" t="s">
        <v>25</v>
      </c>
      <c r="C952" s="10" t="s">
        <v>2105</v>
      </c>
      <c r="D952" s="10" t="s">
        <v>2106</v>
      </c>
      <c r="E952" s="10">
        <v>0</v>
      </c>
      <c r="F952" s="10" t="s">
        <v>2107</v>
      </c>
      <c r="G952" s="10">
        <v>4</v>
      </c>
      <c r="H952" s="10" t="s">
        <v>55</v>
      </c>
    </row>
    <row r="953" s="2" customFormat="1" ht="14.55" spans="1:8">
      <c r="A953" s="11" t="s">
        <v>2108</v>
      </c>
      <c r="B953" s="10" t="s">
        <v>25</v>
      </c>
      <c r="C953" s="10" t="s">
        <v>2078</v>
      </c>
      <c r="D953" s="10" t="s">
        <v>2079</v>
      </c>
      <c r="E953" s="10">
        <v>0</v>
      </c>
      <c r="F953" s="10" t="s">
        <v>202</v>
      </c>
      <c r="G953" s="10">
        <v>4</v>
      </c>
      <c r="H953" s="10" t="s">
        <v>14</v>
      </c>
    </row>
    <row r="954" s="2" customFormat="1" ht="14.55" spans="1:8">
      <c r="A954" s="11" t="s">
        <v>2109</v>
      </c>
      <c r="B954" s="10" t="s">
        <v>25</v>
      </c>
      <c r="C954" s="10" t="s">
        <v>2110</v>
      </c>
      <c r="D954" s="10" t="s">
        <v>2111</v>
      </c>
      <c r="E954" s="12">
        <v>3e-123</v>
      </c>
      <c r="F954" s="10" t="s">
        <v>2112</v>
      </c>
      <c r="G954" s="10">
        <v>4</v>
      </c>
      <c r="H954" s="10" t="s">
        <v>55</v>
      </c>
    </row>
    <row r="955" s="2" customFormat="1" ht="14.55" spans="1:8">
      <c r="A955" s="11" t="s">
        <v>2113</v>
      </c>
      <c r="B955" s="10" t="s">
        <v>37</v>
      </c>
      <c r="C955" s="10" t="s">
        <v>42</v>
      </c>
      <c r="D955" s="10" t="s">
        <v>59</v>
      </c>
      <c r="E955" s="12">
        <v>6e-87</v>
      </c>
      <c r="F955" s="10" t="s">
        <v>60</v>
      </c>
      <c r="G955" s="10">
        <v>3</v>
      </c>
      <c r="H955" s="10" t="s">
        <v>14</v>
      </c>
    </row>
    <row r="956" s="2" customFormat="1" ht="14.55" spans="1:8">
      <c r="A956" s="11" t="s">
        <v>2114</v>
      </c>
      <c r="B956" s="10" t="s">
        <v>37</v>
      </c>
      <c r="C956" s="10" t="s">
        <v>52</v>
      </c>
      <c r="D956" s="10" t="s">
        <v>2115</v>
      </c>
      <c r="E956" s="12">
        <v>4e-42</v>
      </c>
      <c r="F956" s="10" t="s">
        <v>186</v>
      </c>
      <c r="G956" s="10">
        <v>3</v>
      </c>
      <c r="H956" s="10" t="s">
        <v>14</v>
      </c>
    </row>
    <row r="957" s="2" customFormat="1" ht="14.55" spans="1:8">
      <c r="A957" s="11" t="s">
        <v>2116</v>
      </c>
      <c r="B957" s="10" t="s">
        <v>37</v>
      </c>
      <c r="C957" s="10" t="s">
        <v>2117</v>
      </c>
      <c r="D957" s="10" t="s">
        <v>113</v>
      </c>
      <c r="E957" s="10" t="s">
        <v>113</v>
      </c>
      <c r="F957" s="10" t="s">
        <v>113</v>
      </c>
      <c r="G957" s="10">
        <v>3</v>
      </c>
      <c r="H957" s="10" t="s">
        <v>14</v>
      </c>
    </row>
    <row r="958" s="2" customFormat="1" ht="14.55" spans="1:8">
      <c r="A958" s="11" t="s">
        <v>2118</v>
      </c>
      <c r="B958" s="10" t="s">
        <v>50</v>
      </c>
      <c r="C958" s="10" t="s">
        <v>1813</v>
      </c>
      <c r="D958" s="10" t="s">
        <v>113</v>
      </c>
      <c r="E958" s="10" t="s">
        <v>113</v>
      </c>
      <c r="F958" s="10" t="s">
        <v>113</v>
      </c>
      <c r="G958" s="10">
        <v>3</v>
      </c>
      <c r="H958" s="10" t="s">
        <v>55</v>
      </c>
    </row>
    <row r="959" s="2" customFormat="1" ht="14.55" spans="1:8">
      <c r="A959" s="11" t="s">
        <v>2119</v>
      </c>
      <c r="B959" s="10" t="s">
        <v>50</v>
      </c>
      <c r="C959" s="10" t="s">
        <v>2120</v>
      </c>
      <c r="D959" s="10" t="s">
        <v>113</v>
      </c>
      <c r="E959" s="10" t="s">
        <v>113</v>
      </c>
      <c r="F959" s="10" t="s">
        <v>113</v>
      </c>
      <c r="G959" s="10">
        <v>3</v>
      </c>
      <c r="H959" s="10" t="s">
        <v>55</v>
      </c>
    </row>
    <row r="960" s="2" customFormat="1" ht="14.55" spans="1:8">
      <c r="A960" s="11" t="s">
        <v>2121</v>
      </c>
      <c r="B960" s="10" t="s">
        <v>50</v>
      </c>
      <c r="C960" s="10" t="s">
        <v>2122</v>
      </c>
      <c r="D960" s="10" t="s">
        <v>2123</v>
      </c>
      <c r="E960" s="12">
        <v>3e-12</v>
      </c>
      <c r="F960" s="10" t="s">
        <v>2124</v>
      </c>
      <c r="G960" s="10">
        <v>3</v>
      </c>
      <c r="H960" s="10" t="s">
        <v>14</v>
      </c>
    </row>
    <row r="961" s="2" customFormat="1" ht="14.55" spans="1:8">
      <c r="A961" s="11" t="s">
        <v>2125</v>
      </c>
      <c r="B961" s="10" t="s">
        <v>50</v>
      </c>
      <c r="C961" s="10" t="s">
        <v>104</v>
      </c>
      <c r="D961" s="10" t="s">
        <v>2126</v>
      </c>
      <c r="E961" s="12">
        <v>4e-26</v>
      </c>
      <c r="F961" s="10" t="s">
        <v>2127</v>
      </c>
      <c r="G961" s="10">
        <v>3</v>
      </c>
      <c r="H961" s="10" t="s">
        <v>14</v>
      </c>
    </row>
    <row r="962" s="2" customFormat="1" ht="14.55" spans="1:8">
      <c r="A962" s="11" t="s">
        <v>2128</v>
      </c>
      <c r="B962" s="10" t="s">
        <v>50</v>
      </c>
      <c r="C962" s="10" t="s">
        <v>2129</v>
      </c>
      <c r="D962" s="10" t="s">
        <v>2130</v>
      </c>
      <c r="E962" s="12">
        <v>1e-59</v>
      </c>
      <c r="F962" s="10" t="s">
        <v>2131</v>
      </c>
      <c r="G962" s="10">
        <v>3</v>
      </c>
      <c r="H962" s="10" t="s">
        <v>55</v>
      </c>
    </row>
    <row r="963" s="2" customFormat="1" ht="14.55" spans="1:8">
      <c r="A963" s="11" t="s">
        <v>2132</v>
      </c>
      <c r="B963" s="10" t="s">
        <v>48</v>
      </c>
      <c r="C963" s="10" t="s">
        <v>462</v>
      </c>
      <c r="D963" s="10" t="s">
        <v>463</v>
      </c>
      <c r="E963" s="12">
        <v>3e-103</v>
      </c>
      <c r="F963" s="10" t="s">
        <v>464</v>
      </c>
      <c r="G963" s="10">
        <v>3</v>
      </c>
      <c r="H963" s="10" t="s">
        <v>14</v>
      </c>
    </row>
    <row r="964" s="2" customFormat="1" ht="14.55" spans="1:8">
      <c r="A964" s="11" t="s">
        <v>2133</v>
      </c>
      <c r="B964" s="10" t="s">
        <v>48</v>
      </c>
      <c r="C964" s="10" t="s">
        <v>2134</v>
      </c>
      <c r="D964" s="10" t="s">
        <v>1653</v>
      </c>
      <c r="E964" s="12">
        <v>2e-22</v>
      </c>
      <c r="F964" s="10" t="s">
        <v>113</v>
      </c>
      <c r="G964" s="10">
        <v>3</v>
      </c>
      <c r="H964" s="10" t="s">
        <v>55</v>
      </c>
    </row>
    <row r="965" s="2" customFormat="1" ht="14.55" spans="1:8">
      <c r="A965" s="11" t="s">
        <v>2135</v>
      </c>
      <c r="B965" s="10" t="s">
        <v>81</v>
      </c>
      <c r="C965" s="10" t="s">
        <v>2136</v>
      </c>
      <c r="D965" s="10" t="s">
        <v>2137</v>
      </c>
      <c r="E965" s="12">
        <v>1e-180</v>
      </c>
      <c r="F965" s="10" t="s">
        <v>2138</v>
      </c>
      <c r="G965" s="10">
        <v>3</v>
      </c>
      <c r="H965" s="10" t="s">
        <v>14</v>
      </c>
    </row>
    <row r="966" s="2" customFormat="1" ht="14.55" spans="1:8">
      <c r="A966" s="11" t="s">
        <v>2139</v>
      </c>
      <c r="B966" s="10" t="s">
        <v>81</v>
      </c>
      <c r="C966" s="10" t="s">
        <v>1051</v>
      </c>
      <c r="D966" s="10" t="s">
        <v>2140</v>
      </c>
      <c r="E966" s="12">
        <v>1e-52</v>
      </c>
      <c r="F966" s="10" t="s">
        <v>1051</v>
      </c>
      <c r="G966" s="10">
        <v>3</v>
      </c>
      <c r="H966" s="10" t="s">
        <v>55</v>
      </c>
    </row>
    <row r="967" s="2" customFormat="1" ht="14.55" spans="1:8">
      <c r="A967" s="11" t="s">
        <v>2141</v>
      </c>
      <c r="B967" s="10" t="s">
        <v>81</v>
      </c>
      <c r="C967" s="10" t="s">
        <v>2142</v>
      </c>
      <c r="D967" s="10" t="s">
        <v>2143</v>
      </c>
      <c r="E967" s="10">
        <v>0</v>
      </c>
      <c r="F967" s="10" t="s">
        <v>2144</v>
      </c>
      <c r="G967" s="10">
        <v>3</v>
      </c>
      <c r="H967" s="10" t="s">
        <v>14</v>
      </c>
    </row>
    <row r="968" s="2" customFormat="1" ht="14.55" spans="1:8">
      <c r="A968" s="11" t="s">
        <v>2145</v>
      </c>
      <c r="B968" s="10" t="s">
        <v>81</v>
      </c>
      <c r="C968" s="10" t="s">
        <v>2146</v>
      </c>
      <c r="D968" s="10" t="s">
        <v>2147</v>
      </c>
      <c r="E968" s="10">
        <v>0</v>
      </c>
      <c r="F968" s="10" t="s">
        <v>1637</v>
      </c>
      <c r="G968" s="10">
        <v>3</v>
      </c>
      <c r="H968" s="10" t="s">
        <v>14</v>
      </c>
    </row>
    <row r="969" s="2" customFormat="1" ht="14.55" spans="1:8">
      <c r="A969" s="11" t="s">
        <v>2148</v>
      </c>
      <c r="B969" s="10" t="s">
        <v>81</v>
      </c>
      <c r="C969" s="10" t="s">
        <v>2149</v>
      </c>
      <c r="D969" s="10" t="s">
        <v>2150</v>
      </c>
      <c r="E969" s="12">
        <v>5e-14</v>
      </c>
      <c r="F969" s="10" t="s">
        <v>2149</v>
      </c>
      <c r="G969" s="10">
        <v>3</v>
      </c>
      <c r="H969" s="10" t="s">
        <v>14</v>
      </c>
    </row>
    <row r="970" s="2" customFormat="1" ht="14.55" spans="1:8">
      <c r="A970" s="11" t="s">
        <v>2151</v>
      </c>
      <c r="B970" s="10" t="s">
        <v>86</v>
      </c>
      <c r="C970" s="10" t="s">
        <v>1679</v>
      </c>
      <c r="D970" s="10" t="s">
        <v>1680</v>
      </c>
      <c r="E970" s="10">
        <v>0</v>
      </c>
      <c r="F970" s="10" t="s">
        <v>1681</v>
      </c>
      <c r="G970" s="10">
        <v>3</v>
      </c>
      <c r="H970" s="10" t="s">
        <v>55</v>
      </c>
    </row>
    <row r="971" s="2" customFormat="1" ht="14.55" spans="1:8">
      <c r="A971" s="11" t="s">
        <v>2152</v>
      </c>
      <c r="B971" s="10" t="s">
        <v>86</v>
      </c>
      <c r="C971" s="10" t="s">
        <v>2153</v>
      </c>
      <c r="D971" s="10" t="s">
        <v>2154</v>
      </c>
      <c r="E971" s="12">
        <v>1e-178</v>
      </c>
      <c r="F971" s="10" t="s">
        <v>2155</v>
      </c>
      <c r="G971" s="10">
        <v>3</v>
      </c>
      <c r="H971" s="10" t="s">
        <v>14</v>
      </c>
    </row>
    <row r="972" s="2" customFormat="1" ht="14.55" spans="1:8">
      <c r="A972" s="11" t="s">
        <v>2156</v>
      </c>
      <c r="B972" s="10" t="s">
        <v>86</v>
      </c>
      <c r="C972" s="10" t="s">
        <v>2157</v>
      </c>
      <c r="D972" s="10" t="s">
        <v>2158</v>
      </c>
      <c r="E972" s="12">
        <v>2e-157</v>
      </c>
      <c r="F972" s="10" t="s">
        <v>2157</v>
      </c>
      <c r="G972" s="10">
        <v>3</v>
      </c>
      <c r="H972" s="10" t="s">
        <v>55</v>
      </c>
    </row>
    <row r="973" s="2" customFormat="1" ht="14.55" spans="1:8">
      <c r="A973" s="11" t="s">
        <v>2159</v>
      </c>
      <c r="B973" s="10" t="s">
        <v>116</v>
      </c>
      <c r="C973" s="10" t="s">
        <v>1980</v>
      </c>
      <c r="D973" s="10" t="s">
        <v>1981</v>
      </c>
      <c r="E973" s="10">
        <v>0</v>
      </c>
      <c r="F973" s="10" t="s">
        <v>1982</v>
      </c>
      <c r="G973" s="10">
        <v>3</v>
      </c>
      <c r="H973" s="10" t="s">
        <v>14</v>
      </c>
    </row>
    <row r="974" s="2" customFormat="1" ht="14.55" spans="1:8">
      <c r="A974" s="11" t="s">
        <v>2160</v>
      </c>
      <c r="B974" s="10" t="s">
        <v>116</v>
      </c>
      <c r="C974" s="10" t="s">
        <v>2161</v>
      </c>
      <c r="D974" s="10" t="s">
        <v>2162</v>
      </c>
      <c r="E974" s="10">
        <v>0</v>
      </c>
      <c r="F974" s="10" t="s">
        <v>13</v>
      </c>
      <c r="G974" s="10">
        <v>3</v>
      </c>
      <c r="H974" s="10" t="s">
        <v>14</v>
      </c>
    </row>
    <row r="975" s="2" customFormat="1" ht="14.55" spans="1:8">
      <c r="A975" s="11" t="s">
        <v>2163</v>
      </c>
      <c r="B975" s="10" t="s">
        <v>116</v>
      </c>
      <c r="C975" s="10" t="s">
        <v>2164</v>
      </c>
      <c r="D975" s="10" t="s">
        <v>113</v>
      </c>
      <c r="E975" s="10" t="s">
        <v>113</v>
      </c>
      <c r="F975" s="10" t="s">
        <v>113</v>
      </c>
      <c r="G975" s="10">
        <v>3</v>
      </c>
      <c r="H975" s="10" t="s">
        <v>14</v>
      </c>
    </row>
    <row r="976" s="2" customFormat="1" ht="14.55" spans="1:8">
      <c r="A976" s="11" t="s">
        <v>2165</v>
      </c>
      <c r="B976" s="10" t="s">
        <v>67</v>
      </c>
      <c r="C976" s="10" t="s">
        <v>2166</v>
      </c>
      <c r="D976" s="10" t="s">
        <v>2167</v>
      </c>
      <c r="E976" s="12">
        <v>5e-67</v>
      </c>
      <c r="F976" s="10" t="s">
        <v>2166</v>
      </c>
      <c r="G976" s="10">
        <v>3</v>
      </c>
      <c r="H976" s="10" t="s">
        <v>14</v>
      </c>
    </row>
    <row r="977" s="2" customFormat="1" ht="14.55" spans="1:8">
      <c r="A977" s="11" t="s">
        <v>2168</v>
      </c>
      <c r="B977" s="10" t="s">
        <v>67</v>
      </c>
      <c r="C977" s="10" t="s">
        <v>2169</v>
      </c>
      <c r="D977" s="10" t="s">
        <v>2170</v>
      </c>
      <c r="E977" s="10">
        <v>0</v>
      </c>
      <c r="F977" s="10" t="s">
        <v>2171</v>
      </c>
      <c r="G977" s="10">
        <v>3</v>
      </c>
      <c r="H977" s="10" t="s">
        <v>14</v>
      </c>
    </row>
    <row r="978" s="2" customFormat="1" ht="14.55" spans="1:8">
      <c r="A978" s="11" t="s">
        <v>2172</v>
      </c>
      <c r="B978" s="10" t="s">
        <v>67</v>
      </c>
      <c r="C978" s="10" t="s">
        <v>2173</v>
      </c>
      <c r="D978" s="10" t="s">
        <v>2174</v>
      </c>
      <c r="E978" s="12">
        <v>2e-40</v>
      </c>
      <c r="F978" s="10" t="s">
        <v>2175</v>
      </c>
      <c r="G978" s="10">
        <v>3</v>
      </c>
      <c r="H978" s="10" t="s">
        <v>55</v>
      </c>
    </row>
    <row r="979" s="2" customFormat="1" ht="14.55" spans="1:8">
      <c r="A979" s="11" t="s">
        <v>2176</v>
      </c>
      <c r="B979" s="10" t="s">
        <v>72</v>
      </c>
      <c r="C979" s="10" t="s">
        <v>2177</v>
      </c>
      <c r="D979" s="10" t="s">
        <v>2178</v>
      </c>
      <c r="E979" s="12">
        <v>4e-79</v>
      </c>
      <c r="F979" s="10" t="s">
        <v>2179</v>
      </c>
      <c r="G979" s="10">
        <v>3</v>
      </c>
      <c r="H979" s="10" t="s">
        <v>14</v>
      </c>
    </row>
    <row r="980" s="2" customFormat="1" ht="14.55" spans="1:8">
      <c r="A980" s="11" t="s">
        <v>2180</v>
      </c>
      <c r="B980" s="10" t="s">
        <v>72</v>
      </c>
      <c r="C980" s="10" t="s">
        <v>2181</v>
      </c>
      <c r="D980" s="10" t="s">
        <v>2182</v>
      </c>
      <c r="E980" s="12">
        <v>7e-58</v>
      </c>
      <c r="F980" s="10" t="s">
        <v>186</v>
      </c>
      <c r="G980" s="10">
        <v>3</v>
      </c>
      <c r="H980" s="10" t="s">
        <v>14</v>
      </c>
    </row>
    <row r="981" s="2" customFormat="1" ht="14.55" spans="1:8">
      <c r="A981" s="11" t="s">
        <v>2183</v>
      </c>
      <c r="B981" s="10" t="s">
        <v>72</v>
      </c>
      <c r="C981" s="10" t="s">
        <v>2184</v>
      </c>
      <c r="D981" s="10" t="s">
        <v>2185</v>
      </c>
      <c r="E981" s="12">
        <v>3e-33</v>
      </c>
      <c r="F981" s="10" t="s">
        <v>295</v>
      </c>
      <c r="G981" s="10">
        <v>3</v>
      </c>
      <c r="H981" s="10" t="s">
        <v>55</v>
      </c>
    </row>
    <row r="982" s="2" customFormat="1" ht="14.55" spans="1:8">
      <c r="A982" s="11" t="s">
        <v>2186</v>
      </c>
      <c r="B982" s="10" t="s">
        <v>72</v>
      </c>
      <c r="C982" s="10" t="s">
        <v>656</v>
      </c>
      <c r="D982" s="10" t="s">
        <v>2187</v>
      </c>
      <c r="E982" s="12">
        <v>3e-137</v>
      </c>
      <c r="F982" s="10" t="s">
        <v>2188</v>
      </c>
      <c r="G982" s="10">
        <v>3</v>
      </c>
      <c r="H982" s="10" t="s">
        <v>55</v>
      </c>
    </row>
    <row r="983" s="2" customFormat="1" ht="14.55" spans="1:8">
      <c r="A983" s="11" t="s">
        <v>2189</v>
      </c>
      <c r="B983" s="10" t="s">
        <v>103</v>
      </c>
      <c r="C983" s="10" t="s">
        <v>570</v>
      </c>
      <c r="D983" s="10" t="s">
        <v>571</v>
      </c>
      <c r="E983" s="12">
        <v>5e-29</v>
      </c>
      <c r="F983" s="10" t="s">
        <v>113</v>
      </c>
      <c r="G983" s="10">
        <v>3</v>
      </c>
      <c r="H983" s="10" t="s">
        <v>55</v>
      </c>
    </row>
    <row r="984" s="2" customFormat="1" ht="14.55" spans="1:8">
      <c r="A984" s="11" t="s">
        <v>2190</v>
      </c>
      <c r="B984" s="10" t="s">
        <v>103</v>
      </c>
      <c r="C984" s="10" t="s">
        <v>395</v>
      </c>
      <c r="D984" s="10" t="s">
        <v>2191</v>
      </c>
      <c r="E984" s="10">
        <v>0</v>
      </c>
      <c r="F984" s="10" t="s">
        <v>451</v>
      </c>
      <c r="G984" s="10">
        <v>3</v>
      </c>
      <c r="H984" s="10" t="s">
        <v>55</v>
      </c>
    </row>
    <row r="985" s="2" customFormat="1" ht="14.55" spans="1:8">
      <c r="A985" s="11" t="s">
        <v>2192</v>
      </c>
      <c r="B985" s="10" t="s">
        <v>103</v>
      </c>
      <c r="C985" s="10" t="s">
        <v>2193</v>
      </c>
      <c r="D985" s="10" t="s">
        <v>2194</v>
      </c>
      <c r="E985" s="12">
        <v>6e-75</v>
      </c>
      <c r="F985" s="10" t="s">
        <v>100</v>
      </c>
      <c r="G985" s="10">
        <v>3</v>
      </c>
      <c r="H985" s="10" t="s">
        <v>14</v>
      </c>
    </row>
    <row r="986" s="2" customFormat="1" ht="14.55" spans="1:8">
      <c r="A986" s="11" t="s">
        <v>2195</v>
      </c>
      <c r="B986" s="10" t="s">
        <v>28</v>
      </c>
      <c r="C986" s="10" t="s">
        <v>1614</v>
      </c>
      <c r="D986" s="10" t="s">
        <v>2196</v>
      </c>
      <c r="E986" s="12">
        <v>2e-171</v>
      </c>
      <c r="F986" s="10" t="s">
        <v>481</v>
      </c>
      <c r="G986" s="10">
        <v>3</v>
      </c>
      <c r="H986" s="10" t="s">
        <v>14</v>
      </c>
    </row>
    <row r="987" s="2" customFormat="1" ht="14.55" spans="1:8">
      <c r="A987" s="11" t="s">
        <v>2197</v>
      </c>
      <c r="B987" s="10" t="s">
        <v>33</v>
      </c>
      <c r="C987" s="10" t="s">
        <v>888</v>
      </c>
      <c r="D987" s="10" t="s">
        <v>2198</v>
      </c>
      <c r="E987" s="12">
        <v>2e-10</v>
      </c>
      <c r="F987" s="10" t="s">
        <v>888</v>
      </c>
      <c r="G987" s="10">
        <v>3</v>
      </c>
      <c r="H987" s="10" t="s">
        <v>55</v>
      </c>
    </row>
    <row r="988" s="2" customFormat="1" ht="14.55" spans="1:8">
      <c r="A988" s="11" t="s">
        <v>2199</v>
      </c>
      <c r="B988" s="10" t="s">
        <v>35</v>
      </c>
      <c r="C988" s="10" t="s">
        <v>2200</v>
      </c>
      <c r="D988" s="10" t="s">
        <v>2201</v>
      </c>
      <c r="E988" s="12">
        <v>1e-174</v>
      </c>
      <c r="F988" s="10" t="s">
        <v>2202</v>
      </c>
      <c r="G988" s="10">
        <v>3</v>
      </c>
      <c r="H988" s="10" t="s">
        <v>23</v>
      </c>
    </row>
    <row r="989" s="2" customFormat="1" ht="14.55" spans="1:8">
      <c r="A989" s="11" t="s">
        <v>2203</v>
      </c>
      <c r="B989" s="10" t="s">
        <v>35</v>
      </c>
      <c r="C989" s="10" t="s">
        <v>2204</v>
      </c>
      <c r="D989" s="10" t="s">
        <v>113</v>
      </c>
      <c r="E989" s="10" t="s">
        <v>113</v>
      </c>
      <c r="F989" s="10" t="s">
        <v>113</v>
      </c>
      <c r="G989" s="10">
        <v>3</v>
      </c>
      <c r="H989" s="10" t="s">
        <v>14</v>
      </c>
    </row>
    <row r="990" s="2" customFormat="1" ht="14.55" spans="1:8">
      <c r="A990" s="11" t="s">
        <v>2205</v>
      </c>
      <c r="B990" s="10" t="s">
        <v>35</v>
      </c>
      <c r="C990" s="10" t="s">
        <v>2206</v>
      </c>
      <c r="D990" s="10" t="s">
        <v>2207</v>
      </c>
      <c r="E990" s="12">
        <v>2e-77</v>
      </c>
      <c r="F990" s="10" t="s">
        <v>113</v>
      </c>
      <c r="G990" s="10">
        <v>3</v>
      </c>
      <c r="H990" s="10" t="s">
        <v>14</v>
      </c>
    </row>
    <row r="991" s="2" customFormat="1" ht="14.55" spans="1:8">
      <c r="A991" s="11" t="s">
        <v>2208</v>
      </c>
      <c r="B991" s="10" t="s">
        <v>46</v>
      </c>
      <c r="C991" s="10" t="s">
        <v>2209</v>
      </c>
      <c r="D991" s="10" t="s">
        <v>113</v>
      </c>
      <c r="E991" s="10" t="s">
        <v>113</v>
      </c>
      <c r="F991" s="10" t="s">
        <v>113</v>
      </c>
      <c r="G991" s="10">
        <v>3</v>
      </c>
      <c r="H991" s="10" t="s">
        <v>14</v>
      </c>
    </row>
    <row r="992" s="2" customFormat="1" ht="14.55" spans="1:8">
      <c r="A992" s="11" t="s">
        <v>2210</v>
      </c>
      <c r="B992" s="10" t="s">
        <v>46</v>
      </c>
      <c r="C992" s="10" t="s">
        <v>2200</v>
      </c>
      <c r="D992" s="10" t="s">
        <v>2201</v>
      </c>
      <c r="E992" s="10">
        <v>0</v>
      </c>
      <c r="F992" s="10" t="s">
        <v>2202</v>
      </c>
      <c r="G992" s="10">
        <v>3</v>
      </c>
      <c r="H992" s="10" t="s">
        <v>23</v>
      </c>
    </row>
    <row r="993" s="2" customFormat="1" ht="14.55" spans="1:8">
      <c r="A993" s="11" t="s">
        <v>2211</v>
      </c>
      <c r="B993" s="10" t="s">
        <v>46</v>
      </c>
      <c r="C993" s="10" t="s">
        <v>2212</v>
      </c>
      <c r="D993" s="10" t="s">
        <v>2213</v>
      </c>
      <c r="E993" s="12">
        <v>2e-107</v>
      </c>
      <c r="F993" s="10" t="s">
        <v>2214</v>
      </c>
      <c r="G993" s="10">
        <v>3</v>
      </c>
      <c r="H993" s="10" t="s">
        <v>55</v>
      </c>
    </row>
    <row r="994" s="2" customFormat="1" ht="14.55" spans="1:8">
      <c r="A994" s="11" t="s">
        <v>2215</v>
      </c>
      <c r="B994" s="10" t="s">
        <v>46</v>
      </c>
      <c r="C994" s="10" t="s">
        <v>162</v>
      </c>
      <c r="D994" s="10" t="s">
        <v>163</v>
      </c>
      <c r="E994" s="10">
        <v>0</v>
      </c>
      <c r="F994" s="10" t="s">
        <v>113</v>
      </c>
      <c r="G994" s="10">
        <v>3</v>
      </c>
      <c r="H994" s="10" t="s">
        <v>55</v>
      </c>
    </row>
    <row r="995" s="2" customFormat="1" ht="14.55" spans="1:8">
      <c r="A995" s="11" t="s">
        <v>2216</v>
      </c>
      <c r="B995" s="10" t="s">
        <v>57</v>
      </c>
      <c r="C995" s="10" t="s">
        <v>395</v>
      </c>
      <c r="D995" s="10" t="s">
        <v>1071</v>
      </c>
      <c r="E995" s="10">
        <v>0</v>
      </c>
      <c r="F995" s="10" t="s">
        <v>397</v>
      </c>
      <c r="G995" s="10">
        <v>3</v>
      </c>
      <c r="H995" s="10" t="s">
        <v>55</v>
      </c>
    </row>
    <row r="996" s="2" customFormat="1" ht="14.55" spans="1:8">
      <c r="A996" s="11" t="s">
        <v>2217</v>
      </c>
      <c r="B996" s="10" t="s">
        <v>57</v>
      </c>
      <c r="C996" s="10" t="s">
        <v>2200</v>
      </c>
      <c r="D996" s="10" t="s">
        <v>2201</v>
      </c>
      <c r="E996" s="10">
        <v>0</v>
      </c>
      <c r="F996" s="10" t="s">
        <v>2202</v>
      </c>
      <c r="G996" s="10">
        <v>3</v>
      </c>
      <c r="H996" s="10" t="s">
        <v>14</v>
      </c>
    </row>
    <row r="997" s="2" customFormat="1" ht="14.55" spans="1:8">
      <c r="A997" s="11" t="s">
        <v>2218</v>
      </c>
      <c r="B997" s="10" t="s">
        <v>57</v>
      </c>
      <c r="C997" s="10" t="s">
        <v>2219</v>
      </c>
      <c r="D997" s="10" t="s">
        <v>2220</v>
      </c>
      <c r="E997" s="12">
        <v>9e-81</v>
      </c>
      <c r="F997" s="10" t="s">
        <v>2221</v>
      </c>
      <c r="G997" s="10">
        <v>3</v>
      </c>
      <c r="H997" s="10" t="s">
        <v>55</v>
      </c>
    </row>
    <row r="998" s="2" customFormat="1" ht="14.55" spans="1:8">
      <c r="A998" s="11" t="s">
        <v>2222</v>
      </c>
      <c r="B998" s="10" t="s">
        <v>57</v>
      </c>
      <c r="C998" s="10" t="s">
        <v>997</v>
      </c>
      <c r="D998" s="10" t="s">
        <v>1402</v>
      </c>
      <c r="E998" s="12">
        <v>5e-28</v>
      </c>
      <c r="F998" s="10" t="s">
        <v>1403</v>
      </c>
      <c r="G998" s="10">
        <v>3</v>
      </c>
      <c r="H998" s="10" t="s">
        <v>55</v>
      </c>
    </row>
    <row r="999" s="2" customFormat="1" ht="14.55" spans="1:8">
      <c r="A999" s="11" t="s">
        <v>2223</v>
      </c>
      <c r="B999" s="10" t="s">
        <v>18</v>
      </c>
      <c r="C999" s="10" t="s">
        <v>2224</v>
      </c>
      <c r="D999" s="10" t="s">
        <v>2225</v>
      </c>
      <c r="E999" s="12">
        <v>7e-40</v>
      </c>
      <c r="F999" s="10" t="s">
        <v>2226</v>
      </c>
      <c r="G999" s="10">
        <v>3</v>
      </c>
      <c r="H999" s="10" t="s">
        <v>55</v>
      </c>
    </row>
    <row r="1000" s="2" customFormat="1" ht="14.55" spans="1:8">
      <c r="A1000" s="11" t="s">
        <v>2227</v>
      </c>
      <c r="B1000" s="10" t="s">
        <v>18</v>
      </c>
      <c r="C1000" s="10" t="s">
        <v>2228</v>
      </c>
      <c r="D1000" s="10" t="s">
        <v>2229</v>
      </c>
      <c r="E1000" s="10">
        <v>0</v>
      </c>
      <c r="F1000" s="10" t="s">
        <v>2230</v>
      </c>
      <c r="G1000" s="10">
        <v>3</v>
      </c>
      <c r="H1000" s="10" t="s">
        <v>14</v>
      </c>
    </row>
    <row r="1001" s="2" customFormat="1" ht="14.55" spans="1:8">
      <c r="A1001" s="11" t="s">
        <v>2231</v>
      </c>
      <c r="B1001" s="10" t="s">
        <v>18</v>
      </c>
      <c r="C1001" s="10" t="s">
        <v>395</v>
      </c>
      <c r="D1001" s="10" t="s">
        <v>2232</v>
      </c>
      <c r="E1001" s="10">
        <v>0</v>
      </c>
      <c r="F1001" s="10" t="s">
        <v>397</v>
      </c>
      <c r="G1001" s="10">
        <v>3</v>
      </c>
      <c r="H1001" s="10" t="s">
        <v>55</v>
      </c>
    </row>
    <row r="1002" s="2" customFormat="1" ht="14.55" spans="1:8">
      <c r="A1002" s="11" t="s">
        <v>2233</v>
      </c>
      <c r="B1002" s="10" t="s">
        <v>16</v>
      </c>
      <c r="C1002" s="10" t="s">
        <v>883</v>
      </c>
      <c r="D1002" s="10" t="s">
        <v>1955</v>
      </c>
      <c r="E1002" s="12">
        <v>6e-169</v>
      </c>
      <c r="F1002" s="10" t="s">
        <v>944</v>
      </c>
      <c r="G1002" s="10">
        <v>3</v>
      </c>
      <c r="H1002" s="10" t="s">
        <v>55</v>
      </c>
    </row>
    <row r="1003" s="2" customFormat="1" ht="14.55" spans="1:8">
      <c r="A1003" s="11" t="s">
        <v>2234</v>
      </c>
      <c r="B1003" s="10" t="s">
        <v>10</v>
      </c>
      <c r="C1003" s="10" t="s">
        <v>2235</v>
      </c>
      <c r="D1003" s="10" t="s">
        <v>113</v>
      </c>
      <c r="E1003" s="10" t="s">
        <v>113</v>
      </c>
      <c r="F1003" s="10" t="s">
        <v>113</v>
      </c>
      <c r="G1003" s="10">
        <v>3</v>
      </c>
      <c r="H1003" s="10" t="s">
        <v>55</v>
      </c>
    </row>
    <row r="1004" s="2" customFormat="1" ht="14.55" spans="1:8">
      <c r="A1004" s="11" t="s">
        <v>2236</v>
      </c>
      <c r="B1004" s="10" t="s">
        <v>132</v>
      </c>
      <c r="C1004" s="10" t="s">
        <v>2237</v>
      </c>
      <c r="D1004" s="10" t="s">
        <v>2238</v>
      </c>
      <c r="E1004" s="12">
        <v>4e-31</v>
      </c>
      <c r="F1004" s="10" t="s">
        <v>2239</v>
      </c>
      <c r="G1004" s="10">
        <v>3</v>
      </c>
      <c r="H1004" s="10" t="s">
        <v>14</v>
      </c>
    </row>
    <row r="1005" s="2" customFormat="1" ht="14.55" spans="1:8">
      <c r="A1005" s="11" t="s">
        <v>2240</v>
      </c>
      <c r="B1005" s="10" t="s">
        <v>25</v>
      </c>
      <c r="C1005" s="10" t="s">
        <v>2241</v>
      </c>
      <c r="D1005" s="10" t="s">
        <v>2242</v>
      </c>
      <c r="E1005" s="12">
        <v>4e-58</v>
      </c>
      <c r="F1005" s="10" t="s">
        <v>1978</v>
      </c>
      <c r="G1005" s="10">
        <v>3</v>
      </c>
      <c r="H1005" s="10" t="s">
        <v>55</v>
      </c>
    </row>
    <row r="1006" s="2" customFormat="1" ht="14.55" spans="1:8">
      <c r="A1006" s="11" t="s">
        <v>2243</v>
      </c>
      <c r="B1006" s="10" t="s">
        <v>25</v>
      </c>
      <c r="C1006" s="10" t="s">
        <v>1312</v>
      </c>
      <c r="D1006" s="10" t="s">
        <v>2094</v>
      </c>
      <c r="E1006" s="12">
        <v>2e-56</v>
      </c>
      <c r="F1006" s="10" t="s">
        <v>2095</v>
      </c>
      <c r="G1006" s="10">
        <v>3</v>
      </c>
      <c r="H1006" s="10" t="s">
        <v>55</v>
      </c>
    </row>
    <row r="1007" s="2" customFormat="1" ht="14.55" spans="1:8">
      <c r="A1007" s="11" t="s">
        <v>2244</v>
      </c>
      <c r="B1007" s="10" t="s">
        <v>25</v>
      </c>
      <c r="C1007" s="10" t="s">
        <v>2245</v>
      </c>
      <c r="D1007" s="10" t="s">
        <v>2246</v>
      </c>
      <c r="E1007" s="12">
        <v>4e-150</v>
      </c>
      <c r="F1007" s="10" t="s">
        <v>2247</v>
      </c>
      <c r="G1007" s="10">
        <v>3</v>
      </c>
      <c r="H1007" s="10" t="s">
        <v>55</v>
      </c>
    </row>
    <row r="1008" s="2" customFormat="1" ht="14.55" spans="1:8">
      <c r="A1008" s="11" t="s">
        <v>2248</v>
      </c>
      <c r="B1008" s="10" t="s">
        <v>25</v>
      </c>
      <c r="C1008" s="10" t="s">
        <v>2249</v>
      </c>
      <c r="D1008" s="10" t="s">
        <v>2250</v>
      </c>
      <c r="E1008" s="12">
        <v>9e-15</v>
      </c>
      <c r="F1008" s="10" t="s">
        <v>113</v>
      </c>
      <c r="G1008" s="10">
        <v>3</v>
      </c>
      <c r="H1008" s="10" t="s">
        <v>55</v>
      </c>
    </row>
    <row r="1009" s="2" customFormat="1" ht="14.55" spans="1:8">
      <c r="A1009" s="11" t="s">
        <v>2251</v>
      </c>
      <c r="B1009" s="10" t="s">
        <v>37</v>
      </c>
      <c r="C1009" s="10" t="s">
        <v>2252</v>
      </c>
      <c r="D1009" s="10" t="s">
        <v>2253</v>
      </c>
      <c r="E1009" s="10">
        <v>0</v>
      </c>
      <c r="F1009" s="10" t="s">
        <v>1082</v>
      </c>
      <c r="G1009" s="10">
        <v>2</v>
      </c>
      <c r="H1009" s="10" t="s">
        <v>14</v>
      </c>
    </row>
    <row r="1010" s="2" customFormat="1" ht="14.55" spans="1:8">
      <c r="A1010" s="11" t="s">
        <v>2254</v>
      </c>
      <c r="B1010" s="10" t="s">
        <v>37</v>
      </c>
      <c r="C1010" s="10" t="s">
        <v>2255</v>
      </c>
      <c r="D1010" s="10" t="s">
        <v>2256</v>
      </c>
      <c r="E1010" s="12">
        <v>6e-136</v>
      </c>
      <c r="F1010" s="10" t="s">
        <v>2257</v>
      </c>
      <c r="G1010" s="10">
        <v>2</v>
      </c>
      <c r="H1010" s="10" t="s">
        <v>14</v>
      </c>
    </row>
    <row r="1011" s="2" customFormat="1" ht="14.55" spans="1:8">
      <c r="A1011" s="11" t="s">
        <v>2258</v>
      </c>
      <c r="B1011" s="10" t="s">
        <v>50</v>
      </c>
      <c r="C1011" s="10" t="s">
        <v>2259</v>
      </c>
      <c r="D1011" s="10" t="s">
        <v>2260</v>
      </c>
      <c r="E1011" s="12">
        <v>2e-136</v>
      </c>
      <c r="F1011" s="10" t="s">
        <v>2261</v>
      </c>
      <c r="G1011" s="10">
        <v>2</v>
      </c>
      <c r="H1011" s="10" t="s">
        <v>14</v>
      </c>
    </row>
    <row r="1012" s="2" customFormat="1" ht="14.55" spans="1:8">
      <c r="A1012" s="11" t="s">
        <v>2262</v>
      </c>
      <c r="B1012" s="10" t="s">
        <v>50</v>
      </c>
      <c r="C1012" s="10" t="s">
        <v>2263</v>
      </c>
      <c r="D1012" s="10" t="s">
        <v>2264</v>
      </c>
      <c r="E1012" s="12">
        <v>6e-48</v>
      </c>
      <c r="F1012" s="10" t="s">
        <v>2265</v>
      </c>
      <c r="G1012" s="10">
        <v>2</v>
      </c>
      <c r="H1012" s="10" t="s">
        <v>14</v>
      </c>
    </row>
    <row r="1013" s="2" customFormat="1" ht="14.55" spans="1:8">
      <c r="A1013" s="11" t="s">
        <v>2266</v>
      </c>
      <c r="B1013" s="10" t="s">
        <v>50</v>
      </c>
      <c r="C1013" s="10" t="s">
        <v>2267</v>
      </c>
      <c r="D1013" s="10" t="s">
        <v>2268</v>
      </c>
      <c r="E1013" s="12">
        <v>1e-124</v>
      </c>
      <c r="F1013" s="10" t="s">
        <v>631</v>
      </c>
      <c r="G1013" s="10">
        <v>2</v>
      </c>
      <c r="H1013" s="10" t="s">
        <v>55</v>
      </c>
    </row>
    <row r="1014" s="2" customFormat="1" ht="14.55" spans="1:8">
      <c r="A1014" s="11" t="s">
        <v>2269</v>
      </c>
      <c r="B1014" s="10" t="s">
        <v>48</v>
      </c>
      <c r="C1014" s="10" t="s">
        <v>2252</v>
      </c>
      <c r="D1014" s="10" t="s">
        <v>2253</v>
      </c>
      <c r="E1014" s="10">
        <v>0</v>
      </c>
      <c r="F1014" s="10" t="s">
        <v>1082</v>
      </c>
      <c r="G1014" s="10">
        <v>2</v>
      </c>
      <c r="H1014" s="10" t="s">
        <v>14</v>
      </c>
    </row>
    <row r="1015" s="2" customFormat="1" ht="14.55" spans="1:8">
      <c r="A1015" s="11" t="s">
        <v>2270</v>
      </c>
      <c r="B1015" s="10" t="s">
        <v>48</v>
      </c>
      <c r="C1015" s="10" t="s">
        <v>2271</v>
      </c>
      <c r="D1015" s="10" t="s">
        <v>2272</v>
      </c>
      <c r="E1015" s="12">
        <v>2e-102</v>
      </c>
      <c r="F1015" s="10" t="s">
        <v>2273</v>
      </c>
      <c r="G1015" s="10">
        <v>2</v>
      </c>
      <c r="H1015" s="10" t="s">
        <v>14</v>
      </c>
    </row>
    <row r="1016" s="2" customFormat="1" ht="14.55" spans="1:8">
      <c r="A1016" s="11" t="s">
        <v>2274</v>
      </c>
      <c r="B1016" s="10" t="s">
        <v>81</v>
      </c>
      <c r="C1016" s="10" t="s">
        <v>2275</v>
      </c>
      <c r="D1016" s="10" t="s">
        <v>2276</v>
      </c>
      <c r="E1016" s="12">
        <v>1e-57</v>
      </c>
      <c r="F1016" s="10" t="s">
        <v>2277</v>
      </c>
      <c r="G1016" s="10">
        <v>2</v>
      </c>
      <c r="H1016" s="10" t="s">
        <v>14</v>
      </c>
    </row>
    <row r="1017" s="2" customFormat="1" ht="14.55" spans="1:8">
      <c r="A1017" s="11" t="s">
        <v>2278</v>
      </c>
      <c r="B1017" s="10" t="s">
        <v>81</v>
      </c>
      <c r="C1017" s="10" t="s">
        <v>2279</v>
      </c>
      <c r="D1017" s="10" t="s">
        <v>2280</v>
      </c>
      <c r="E1017" s="10">
        <v>0</v>
      </c>
      <c r="F1017" s="10" t="s">
        <v>2281</v>
      </c>
      <c r="G1017" s="10">
        <v>2</v>
      </c>
      <c r="H1017" s="10" t="s">
        <v>14</v>
      </c>
    </row>
    <row r="1018" s="2" customFormat="1" ht="14.55" spans="1:8">
      <c r="A1018" s="11" t="s">
        <v>2282</v>
      </c>
      <c r="B1018" s="10" t="s">
        <v>81</v>
      </c>
      <c r="C1018" s="10" t="s">
        <v>104</v>
      </c>
      <c r="D1018" s="10" t="s">
        <v>105</v>
      </c>
      <c r="E1018" s="12">
        <v>1e-42</v>
      </c>
      <c r="F1018" s="10" t="s">
        <v>106</v>
      </c>
      <c r="G1018" s="10">
        <v>2</v>
      </c>
      <c r="H1018" s="10" t="s">
        <v>14</v>
      </c>
    </row>
    <row r="1019" s="2" customFormat="1" ht="14.55" spans="1:8">
      <c r="A1019" s="11" t="s">
        <v>2283</v>
      </c>
      <c r="B1019" s="10" t="s">
        <v>81</v>
      </c>
      <c r="C1019" s="10" t="s">
        <v>2284</v>
      </c>
      <c r="D1019" s="10" t="s">
        <v>2285</v>
      </c>
      <c r="E1019" s="12">
        <v>9e-133</v>
      </c>
      <c r="F1019" s="10" t="s">
        <v>2286</v>
      </c>
      <c r="G1019" s="10">
        <v>2</v>
      </c>
      <c r="H1019" s="10" t="s">
        <v>14</v>
      </c>
    </row>
    <row r="1020" s="2" customFormat="1" ht="14.55" spans="1:8">
      <c r="A1020" s="11" t="s">
        <v>2287</v>
      </c>
      <c r="B1020" s="10" t="s">
        <v>81</v>
      </c>
      <c r="C1020" s="10" t="s">
        <v>2288</v>
      </c>
      <c r="D1020" s="10" t="s">
        <v>2289</v>
      </c>
      <c r="E1020" s="12">
        <v>3e-83</v>
      </c>
      <c r="F1020" s="10" t="s">
        <v>2290</v>
      </c>
      <c r="G1020" s="10">
        <v>2</v>
      </c>
      <c r="H1020" s="10" t="s">
        <v>14</v>
      </c>
    </row>
    <row r="1021" s="2" customFormat="1" ht="14.55" spans="1:8">
      <c r="A1021" s="11" t="s">
        <v>2291</v>
      </c>
      <c r="B1021" s="10" t="s">
        <v>86</v>
      </c>
      <c r="C1021" s="10" t="s">
        <v>794</v>
      </c>
      <c r="D1021" s="10" t="s">
        <v>2292</v>
      </c>
      <c r="E1021" s="12">
        <v>4e-145</v>
      </c>
      <c r="F1021" s="10" t="s">
        <v>796</v>
      </c>
      <c r="G1021" s="10">
        <v>2</v>
      </c>
      <c r="H1021" s="10" t="s">
        <v>55</v>
      </c>
    </row>
    <row r="1022" s="2" customFormat="1" ht="14.55" spans="1:8">
      <c r="A1022" s="11" t="s">
        <v>2293</v>
      </c>
      <c r="B1022" s="10" t="s">
        <v>86</v>
      </c>
      <c r="C1022" s="10" t="s">
        <v>2284</v>
      </c>
      <c r="D1022" s="10" t="s">
        <v>2285</v>
      </c>
      <c r="E1022" s="12">
        <v>6e-112</v>
      </c>
      <c r="F1022" s="10" t="s">
        <v>2286</v>
      </c>
      <c r="G1022" s="10">
        <v>2</v>
      </c>
      <c r="H1022" s="10" t="s">
        <v>14</v>
      </c>
    </row>
    <row r="1023" s="2" customFormat="1" ht="14.55" spans="1:8">
      <c r="A1023" s="11" t="s">
        <v>2294</v>
      </c>
      <c r="B1023" s="10" t="s">
        <v>86</v>
      </c>
      <c r="C1023" s="10" t="s">
        <v>2295</v>
      </c>
      <c r="D1023" s="10" t="s">
        <v>2296</v>
      </c>
      <c r="E1023" s="12">
        <v>4e-22</v>
      </c>
      <c r="F1023" s="10" t="s">
        <v>2297</v>
      </c>
      <c r="G1023" s="10">
        <v>2</v>
      </c>
      <c r="H1023" s="10" t="s">
        <v>14</v>
      </c>
    </row>
    <row r="1024" s="2" customFormat="1" ht="14.55" spans="1:8">
      <c r="A1024" s="11" t="s">
        <v>2298</v>
      </c>
      <c r="B1024" s="10" t="s">
        <v>86</v>
      </c>
      <c r="C1024" s="10" t="s">
        <v>2299</v>
      </c>
      <c r="D1024" s="10" t="s">
        <v>2300</v>
      </c>
      <c r="E1024" s="12">
        <v>2e-11</v>
      </c>
      <c r="F1024" s="10" t="s">
        <v>2301</v>
      </c>
      <c r="G1024" s="10">
        <v>2</v>
      </c>
      <c r="H1024" s="10" t="s">
        <v>55</v>
      </c>
    </row>
    <row r="1025" s="2" customFormat="1" ht="14.55" spans="1:8">
      <c r="A1025" s="11" t="s">
        <v>2302</v>
      </c>
      <c r="B1025" s="10" t="s">
        <v>116</v>
      </c>
      <c r="C1025" s="10" t="s">
        <v>2275</v>
      </c>
      <c r="D1025" s="10" t="s">
        <v>2276</v>
      </c>
      <c r="E1025" s="12">
        <v>1e-53</v>
      </c>
      <c r="F1025" s="10" t="s">
        <v>2277</v>
      </c>
      <c r="G1025" s="10">
        <v>2</v>
      </c>
      <c r="H1025" s="10" t="s">
        <v>14</v>
      </c>
    </row>
    <row r="1026" s="2" customFormat="1" ht="14.55" spans="1:8">
      <c r="A1026" s="11" t="s">
        <v>2303</v>
      </c>
      <c r="B1026" s="10" t="s">
        <v>116</v>
      </c>
      <c r="C1026" s="10" t="s">
        <v>2304</v>
      </c>
      <c r="D1026" s="10" t="s">
        <v>2305</v>
      </c>
      <c r="E1026" s="12">
        <v>2e-127</v>
      </c>
      <c r="F1026" s="10" t="s">
        <v>2306</v>
      </c>
      <c r="G1026" s="10">
        <v>2</v>
      </c>
      <c r="H1026" s="10" t="s">
        <v>14</v>
      </c>
    </row>
    <row r="1027" s="2" customFormat="1" ht="14.55" spans="1:8">
      <c r="A1027" s="11" t="s">
        <v>2307</v>
      </c>
      <c r="B1027" s="10" t="s">
        <v>116</v>
      </c>
      <c r="C1027" s="10" t="s">
        <v>2284</v>
      </c>
      <c r="D1027" s="10" t="s">
        <v>2285</v>
      </c>
      <c r="E1027" s="12">
        <v>2e-133</v>
      </c>
      <c r="F1027" s="10" t="s">
        <v>2286</v>
      </c>
      <c r="G1027" s="10">
        <v>2</v>
      </c>
      <c r="H1027" s="10" t="s">
        <v>14</v>
      </c>
    </row>
    <row r="1028" s="2" customFormat="1" ht="14.55" spans="1:8">
      <c r="A1028" s="11" t="s">
        <v>2308</v>
      </c>
      <c r="B1028" s="10" t="s">
        <v>116</v>
      </c>
      <c r="C1028" s="10" t="s">
        <v>2309</v>
      </c>
      <c r="D1028" s="10" t="s">
        <v>2310</v>
      </c>
      <c r="E1028" s="12">
        <v>1e-28</v>
      </c>
      <c r="F1028" s="10" t="s">
        <v>2311</v>
      </c>
      <c r="G1028" s="10">
        <v>2</v>
      </c>
      <c r="H1028" s="10" t="s">
        <v>14</v>
      </c>
    </row>
    <row r="1029" s="2" customFormat="1" ht="14.55" spans="1:8">
      <c r="A1029" s="11" t="s">
        <v>2312</v>
      </c>
      <c r="B1029" s="10" t="s">
        <v>116</v>
      </c>
      <c r="C1029" s="10" t="s">
        <v>499</v>
      </c>
      <c r="D1029" s="10" t="s">
        <v>2313</v>
      </c>
      <c r="E1029" s="12">
        <v>7e-10</v>
      </c>
      <c r="F1029" s="10" t="s">
        <v>1821</v>
      </c>
      <c r="G1029" s="10">
        <v>2</v>
      </c>
      <c r="H1029" s="10" t="s">
        <v>14</v>
      </c>
    </row>
    <row r="1030" s="2" customFormat="1" ht="14.55" spans="1:8">
      <c r="A1030" s="11" t="s">
        <v>2314</v>
      </c>
      <c r="B1030" s="10" t="s">
        <v>67</v>
      </c>
      <c r="C1030" s="10" t="s">
        <v>638</v>
      </c>
      <c r="D1030" s="10" t="s">
        <v>2315</v>
      </c>
      <c r="E1030" s="12">
        <v>1e-43</v>
      </c>
      <c r="F1030" s="10" t="s">
        <v>2316</v>
      </c>
      <c r="G1030" s="10">
        <v>2</v>
      </c>
      <c r="H1030" s="10" t="s">
        <v>14</v>
      </c>
    </row>
    <row r="1031" s="2" customFormat="1" ht="14.55" spans="1:8">
      <c r="A1031" s="11" t="s">
        <v>2317</v>
      </c>
      <c r="B1031" s="10" t="s">
        <v>67</v>
      </c>
      <c r="C1031" s="10" t="s">
        <v>210</v>
      </c>
      <c r="D1031" s="10" t="s">
        <v>211</v>
      </c>
      <c r="E1031" s="12">
        <v>2e-43</v>
      </c>
      <c r="F1031" s="10" t="s">
        <v>212</v>
      </c>
      <c r="G1031" s="10">
        <v>2</v>
      </c>
      <c r="H1031" s="10" t="s">
        <v>14</v>
      </c>
    </row>
    <row r="1032" s="2" customFormat="1" ht="14.55" spans="1:8">
      <c r="A1032" s="11" t="s">
        <v>2318</v>
      </c>
      <c r="B1032" s="10" t="s">
        <v>67</v>
      </c>
      <c r="C1032" s="10" t="s">
        <v>2319</v>
      </c>
      <c r="D1032" s="10" t="s">
        <v>2320</v>
      </c>
      <c r="E1032" s="12">
        <v>2e-38</v>
      </c>
      <c r="F1032" s="10" t="s">
        <v>2321</v>
      </c>
      <c r="G1032" s="10">
        <v>2</v>
      </c>
      <c r="H1032" s="10" t="s">
        <v>14</v>
      </c>
    </row>
    <row r="1033" s="2" customFormat="1" ht="14.55" spans="1:8">
      <c r="A1033" s="11" t="s">
        <v>2322</v>
      </c>
      <c r="B1033" s="10" t="s">
        <v>67</v>
      </c>
      <c r="C1033" s="10" t="s">
        <v>1840</v>
      </c>
      <c r="D1033" s="10" t="s">
        <v>1841</v>
      </c>
      <c r="E1033" s="12">
        <v>3e-53</v>
      </c>
      <c r="F1033" s="10" t="s">
        <v>1842</v>
      </c>
      <c r="G1033" s="10">
        <v>2</v>
      </c>
      <c r="H1033" s="10" t="s">
        <v>14</v>
      </c>
    </row>
    <row r="1034" s="2" customFormat="1" ht="14.55" spans="1:8">
      <c r="A1034" s="11" t="s">
        <v>2323</v>
      </c>
      <c r="B1034" s="10" t="s">
        <v>67</v>
      </c>
      <c r="C1034" s="10" t="s">
        <v>2324</v>
      </c>
      <c r="D1034" s="10" t="s">
        <v>2325</v>
      </c>
      <c r="E1034" s="12">
        <v>1e-72</v>
      </c>
      <c r="F1034" s="10" t="s">
        <v>113</v>
      </c>
      <c r="G1034" s="10">
        <v>2</v>
      </c>
      <c r="H1034" s="10" t="s">
        <v>14</v>
      </c>
    </row>
    <row r="1035" s="2" customFormat="1" ht="14.55" spans="1:8">
      <c r="A1035" s="11" t="s">
        <v>2326</v>
      </c>
      <c r="B1035" s="10" t="s">
        <v>67</v>
      </c>
      <c r="C1035" s="10" t="s">
        <v>2327</v>
      </c>
      <c r="D1035" s="10" t="s">
        <v>2328</v>
      </c>
      <c r="E1035" s="12">
        <v>4e-97</v>
      </c>
      <c r="F1035" s="10" t="s">
        <v>2329</v>
      </c>
      <c r="G1035" s="10">
        <v>2</v>
      </c>
      <c r="H1035" s="10" t="s">
        <v>14</v>
      </c>
    </row>
    <row r="1036" s="2" customFormat="1" ht="14.55" spans="1:8">
      <c r="A1036" s="11" t="s">
        <v>2330</v>
      </c>
      <c r="B1036" s="10" t="s">
        <v>67</v>
      </c>
      <c r="C1036" s="10" t="s">
        <v>2331</v>
      </c>
      <c r="D1036" s="10" t="s">
        <v>2332</v>
      </c>
      <c r="E1036" s="12">
        <v>5e-62</v>
      </c>
      <c r="F1036" s="10" t="s">
        <v>2333</v>
      </c>
      <c r="G1036" s="10">
        <v>2</v>
      </c>
      <c r="H1036" s="10" t="s">
        <v>14</v>
      </c>
    </row>
    <row r="1037" s="2" customFormat="1" ht="14.55" spans="1:8">
      <c r="A1037" s="11" t="s">
        <v>2334</v>
      </c>
      <c r="B1037" s="10" t="s">
        <v>67</v>
      </c>
      <c r="C1037" s="10" t="s">
        <v>2335</v>
      </c>
      <c r="D1037" s="10" t="s">
        <v>2336</v>
      </c>
      <c r="E1037" s="12">
        <v>1e-53</v>
      </c>
      <c r="F1037" s="10" t="s">
        <v>2337</v>
      </c>
      <c r="G1037" s="10">
        <v>2</v>
      </c>
      <c r="H1037" s="10" t="s">
        <v>14</v>
      </c>
    </row>
    <row r="1038" s="2" customFormat="1" ht="14.55" spans="1:8">
      <c r="A1038" s="11" t="s">
        <v>2338</v>
      </c>
      <c r="B1038" s="10" t="s">
        <v>72</v>
      </c>
      <c r="C1038" s="10" t="s">
        <v>2339</v>
      </c>
      <c r="D1038" s="10" t="s">
        <v>2340</v>
      </c>
      <c r="E1038" s="12">
        <v>5e-87</v>
      </c>
      <c r="F1038" s="10" t="s">
        <v>2341</v>
      </c>
      <c r="G1038" s="10">
        <v>2</v>
      </c>
      <c r="H1038" s="10" t="s">
        <v>55</v>
      </c>
    </row>
    <row r="1039" s="2" customFormat="1" ht="14.55" spans="1:8">
      <c r="A1039" s="11" t="s">
        <v>2342</v>
      </c>
      <c r="B1039" s="10" t="s">
        <v>72</v>
      </c>
      <c r="C1039" s="10" t="s">
        <v>1566</v>
      </c>
      <c r="D1039" s="10" t="s">
        <v>1567</v>
      </c>
      <c r="E1039" s="12">
        <v>2e-178</v>
      </c>
      <c r="F1039" s="10" t="s">
        <v>1568</v>
      </c>
      <c r="G1039" s="10">
        <v>2</v>
      </c>
      <c r="H1039" s="10" t="s">
        <v>14</v>
      </c>
    </row>
    <row r="1040" s="2" customFormat="1" ht="14.55" spans="1:8">
      <c r="A1040" s="11" t="s">
        <v>2343</v>
      </c>
      <c r="B1040" s="10" t="s">
        <v>72</v>
      </c>
      <c r="C1040" s="10" t="s">
        <v>2327</v>
      </c>
      <c r="D1040" s="10" t="s">
        <v>2328</v>
      </c>
      <c r="E1040" s="12">
        <v>4e-97</v>
      </c>
      <c r="F1040" s="10" t="s">
        <v>2329</v>
      </c>
      <c r="G1040" s="10">
        <v>2</v>
      </c>
      <c r="H1040" s="10" t="s">
        <v>14</v>
      </c>
    </row>
    <row r="1041" s="2" customFormat="1" ht="14.55" spans="1:8">
      <c r="A1041" s="11" t="s">
        <v>2344</v>
      </c>
      <c r="B1041" s="10" t="s">
        <v>72</v>
      </c>
      <c r="C1041" s="10" t="s">
        <v>2345</v>
      </c>
      <c r="D1041" s="10" t="s">
        <v>2346</v>
      </c>
      <c r="E1041" s="12">
        <v>4e-118</v>
      </c>
      <c r="F1041" s="10" t="s">
        <v>2345</v>
      </c>
      <c r="G1041" s="10">
        <v>2</v>
      </c>
      <c r="H1041" s="10" t="s">
        <v>14</v>
      </c>
    </row>
    <row r="1042" s="2" customFormat="1" ht="14.55" spans="1:8">
      <c r="A1042" s="11" t="s">
        <v>2347</v>
      </c>
      <c r="B1042" s="10" t="s">
        <v>72</v>
      </c>
      <c r="C1042" s="10" t="s">
        <v>2331</v>
      </c>
      <c r="D1042" s="10" t="s">
        <v>2332</v>
      </c>
      <c r="E1042" s="12">
        <v>2e-61</v>
      </c>
      <c r="F1042" s="10" t="s">
        <v>2333</v>
      </c>
      <c r="G1042" s="10">
        <v>2</v>
      </c>
      <c r="H1042" s="10" t="s">
        <v>14</v>
      </c>
    </row>
    <row r="1043" s="2" customFormat="1" ht="14.55" spans="1:8">
      <c r="A1043" s="11" t="s">
        <v>2348</v>
      </c>
      <c r="B1043" s="10" t="s">
        <v>72</v>
      </c>
      <c r="C1043" s="10" t="s">
        <v>2349</v>
      </c>
      <c r="D1043" s="10" t="s">
        <v>2336</v>
      </c>
      <c r="E1043" s="12">
        <v>9e-54</v>
      </c>
      <c r="F1043" s="10" t="s">
        <v>2337</v>
      </c>
      <c r="G1043" s="10">
        <v>2</v>
      </c>
      <c r="H1043" s="10" t="s">
        <v>14</v>
      </c>
    </row>
    <row r="1044" s="2" customFormat="1" ht="14.55" spans="1:8">
      <c r="A1044" s="11" t="s">
        <v>2350</v>
      </c>
      <c r="B1044" s="10" t="s">
        <v>72</v>
      </c>
      <c r="C1044" s="10" t="s">
        <v>432</v>
      </c>
      <c r="D1044" s="10" t="s">
        <v>1558</v>
      </c>
      <c r="E1044" s="10">
        <v>0</v>
      </c>
      <c r="F1044" s="10" t="s">
        <v>944</v>
      </c>
      <c r="G1044" s="10">
        <v>2</v>
      </c>
      <c r="H1044" s="10" t="s">
        <v>55</v>
      </c>
    </row>
    <row r="1045" s="2" customFormat="1" ht="14.55" spans="1:8">
      <c r="A1045" s="11" t="s">
        <v>2351</v>
      </c>
      <c r="B1045" s="10" t="s">
        <v>62</v>
      </c>
      <c r="C1045" s="10" t="s">
        <v>2352</v>
      </c>
      <c r="D1045" s="10" t="s">
        <v>113</v>
      </c>
      <c r="E1045" s="10" t="s">
        <v>113</v>
      </c>
      <c r="F1045" s="10" t="s">
        <v>113</v>
      </c>
      <c r="G1045" s="10">
        <v>2</v>
      </c>
      <c r="H1045" s="10" t="s">
        <v>14</v>
      </c>
    </row>
    <row r="1046" s="2" customFormat="1" ht="14.55" spans="1:8">
      <c r="A1046" s="11" t="s">
        <v>2353</v>
      </c>
      <c r="B1046" s="10" t="s">
        <v>62</v>
      </c>
      <c r="C1046" s="10" t="s">
        <v>2354</v>
      </c>
      <c r="D1046" s="10" t="s">
        <v>2355</v>
      </c>
      <c r="E1046" s="10">
        <v>0</v>
      </c>
      <c r="F1046" s="10" t="s">
        <v>2356</v>
      </c>
      <c r="G1046" s="10">
        <v>2</v>
      </c>
      <c r="H1046" s="10" t="s">
        <v>55</v>
      </c>
    </row>
    <row r="1047" s="2" customFormat="1" ht="14.55" spans="1:8">
      <c r="A1047" s="11" t="s">
        <v>2357</v>
      </c>
      <c r="B1047" s="10" t="s">
        <v>62</v>
      </c>
      <c r="C1047" s="10" t="s">
        <v>2327</v>
      </c>
      <c r="D1047" s="10" t="s">
        <v>2328</v>
      </c>
      <c r="E1047" s="12">
        <v>9e-70</v>
      </c>
      <c r="F1047" s="10" t="s">
        <v>2329</v>
      </c>
      <c r="G1047" s="10">
        <v>2</v>
      </c>
      <c r="H1047" s="10" t="s">
        <v>14</v>
      </c>
    </row>
    <row r="1048" s="2" customFormat="1" ht="14.55" spans="1:8">
      <c r="A1048" s="11" t="s">
        <v>2358</v>
      </c>
      <c r="B1048" s="10" t="s">
        <v>62</v>
      </c>
      <c r="C1048" s="10" t="s">
        <v>1840</v>
      </c>
      <c r="D1048" s="10" t="s">
        <v>2359</v>
      </c>
      <c r="E1048" s="12">
        <v>1e-76</v>
      </c>
      <c r="F1048" s="10" t="s">
        <v>2360</v>
      </c>
      <c r="G1048" s="10">
        <v>2</v>
      </c>
      <c r="H1048" s="10" t="s">
        <v>55</v>
      </c>
    </row>
    <row r="1049" s="2" customFormat="1" ht="14.55" spans="1:8">
      <c r="A1049" s="11" t="s">
        <v>2361</v>
      </c>
      <c r="B1049" s="10" t="s">
        <v>62</v>
      </c>
      <c r="C1049" s="10" t="s">
        <v>2362</v>
      </c>
      <c r="D1049" s="10" t="s">
        <v>113</v>
      </c>
      <c r="E1049" s="10" t="s">
        <v>113</v>
      </c>
      <c r="F1049" s="10" t="s">
        <v>113</v>
      </c>
      <c r="G1049" s="10">
        <v>2</v>
      </c>
      <c r="H1049" s="10" t="s">
        <v>14</v>
      </c>
    </row>
    <row r="1050" s="2" customFormat="1" ht="14.55" spans="1:8">
      <c r="A1050" s="11" t="s">
        <v>2363</v>
      </c>
      <c r="B1050" s="10" t="s">
        <v>62</v>
      </c>
      <c r="C1050" s="10" t="s">
        <v>2331</v>
      </c>
      <c r="D1050" s="10" t="s">
        <v>2332</v>
      </c>
      <c r="E1050" s="12">
        <v>5e-62</v>
      </c>
      <c r="F1050" s="10" t="s">
        <v>2333</v>
      </c>
      <c r="G1050" s="10">
        <v>2</v>
      </c>
      <c r="H1050" s="10" t="s">
        <v>14</v>
      </c>
    </row>
    <row r="1051" s="2" customFormat="1" ht="14.55" spans="1:8">
      <c r="A1051" s="11" t="s">
        <v>2364</v>
      </c>
      <c r="B1051" s="10" t="s">
        <v>62</v>
      </c>
      <c r="C1051" s="10" t="s">
        <v>2335</v>
      </c>
      <c r="D1051" s="10" t="s">
        <v>2336</v>
      </c>
      <c r="E1051" s="12">
        <v>1e-47</v>
      </c>
      <c r="F1051" s="10" t="s">
        <v>2337</v>
      </c>
      <c r="G1051" s="10">
        <v>2</v>
      </c>
      <c r="H1051" s="10" t="s">
        <v>14</v>
      </c>
    </row>
    <row r="1052" s="2" customFormat="1" ht="14.55" spans="1:8">
      <c r="A1052" s="11" t="s">
        <v>2365</v>
      </c>
      <c r="B1052" s="10" t="s">
        <v>103</v>
      </c>
      <c r="C1052" s="10" t="s">
        <v>2366</v>
      </c>
      <c r="D1052" s="10" t="s">
        <v>2367</v>
      </c>
      <c r="E1052" s="12">
        <v>5e-13</v>
      </c>
      <c r="F1052" s="10" t="s">
        <v>2368</v>
      </c>
      <c r="G1052" s="10">
        <v>2</v>
      </c>
      <c r="H1052" s="10" t="s">
        <v>14</v>
      </c>
    </row>
    <row r="1053" s="2" customFormat="1" ht="14.55" spans="1:8">
      <c r="A1053" s="11" t="s">
        <v>2369</v>
      </c>
      <c r="B1053" s="10" t="s">
        <v>103</v>
      </c>
      <c r="C1053" s="10" t="s">
        <v>2370</v>
      </c>
      <c r="D1053" s="10" t="s">
        <v>2371</v>
      </c>
      <c r="E1053" s="12">
        <v>2e-79</v>
      </c>
      <c r="F1053" s="10" t="s">
        <v>2372</v>
      </c>
      <c r="G1053" s="10">
        <v>2</v>
      </c>
      <c r="H1053" s="10" t="s">
        <v>55</v>
      </c>
    </row>
    <row r="1054" s="2" customFormat="1" ht="14.55" spans="1:8">
      <c r="A1054" s="11" t="s">
        <v>2373</v>
      </c>
      <c r="B1054" s="10" t="s">
        <v>103</v>
      </c>
      <c r="C1054" s="10" t="s">
        <v>2374</v>
      </c>
      <c r="D1054" s="10" t="s">
        <v>2375</v>
      </c>
      <c r="E1054" s="12">
        <v>9e-11</v>
      </c>
      <c r="F1054" s="10" t="s">
        <v>2376</v>
      </c>
      <c r="G1054" s="10">
        <v>2</v>
      </c>
      <c r="H1054" s="10" t="s">
        <v>55</v>
      </c>
    </row>
    <row r="1055" s="2" customFormat="1" ht="14.55" spans="1:8">
      <c r="A1055" s="11" t="s">
        <v>2377</v>
      </c>
      <c r="B1055" s="10" t="s">
        <v>103</v>
      </c>
      <c r="C1055" s="10" t="s">
        <v>1625</v>
      </c>
      <c r="D1055" s="10" t="s">
        <v>2378</v>
      </c>
      <c r="E1055" s="12">
        <v>4e-44</v>
      </c>
      <c r="F1055" s="10" t="s">
        <v>1625</v>
      </c>
      <c r="G1055" s="10">
        <v>2</v>
      </c>
      <c r="H1055" s="10" t="s">
        <v>55</v>
      </c>
    </row>
    <row r="1056" s="2" customFormat="1" ht="14.55" spans="1:8">
      <c r="A1056" s="11" t="s">
        <v>2379</v>
      </c>
      <c r="B1056" s="10" t="s">
        <v>103</v>
      </c>
      <c r="C1056" s="10" t="s">
        <v>1840</v>
      </c>
      <c r="D1056" s="10" t="s">
        <v>1854</v>
      </c>
      <c r="E1056" s="12">
        <v>5e-64</v>
      </c>
      <c r="F1056" s="10" t="s">
        <v>1842</v>
      </c>
      <c r="G1056" s="10">
        <v>2</v>
      </c>
      <c r="H1056" s="10" t="s">
        <v>55</v>
      </c>
    </row>
    <row r="1057" s="2" customFormat="1" ht="14.55" spans="1:8">
      <c r="A1057" s="11" t="s">
        <v>2380</v>
      </c>
      <c r="B1057" s="10" t="s">
        <v>28</v>
      </c>
      <c r="C1057" s="10" t="s">
        <v>2381</v>
      </c>
      <c r="D1057" s="10" t="s">
        <v>2382</v>
      </c>
      <c r="E1057" s="12">
        <v>1e-30</v>
      </c>
      <c r="F1057" s="10" t="s">
        <v>2383</v>
      </c>
      <c r="G1057" s="10">
        <v>2</v>
      </c>
      <c r="H1057" s="10" t="s">
        <v>55</v>
      </c>
    </row>
    <row r="1058" s="2" customFormat="1" ht="14.55" spans="1:8">
      <c r="A1058" s="11" t="s">
        <v>2384</v>
      </c>
      <c r="B1058" s="10" t="s">
        <v>28</v>
      </c>
      <c r="C1058" s="10" t="s">
        <v>499</v>
      </c>
      <c r="D1058" s="10" t="s">
        <v>2385</v>
      </c>
      <c r="E1058" s="12">
        <v>2e-11</v>
      </c>
      <c r="F1058" s="10" t="s">
        <v>1821</v>
      </c>
      <c r="G1058" s="10">
        <v>2</v>
      </c>
      <c r="H1058" s="10" t="s">
        <v>14</v>
      </c>
    </row>
    <row r="1059" s="2" customFormat="1" ht="14.55" spans="1:8">
      <c r="A1059" s="11" t="s">
        <v>2386</v>
      </c>
      <c r="B1059" s="10" t="s">
        <v>28</v>
      </c>
      <c r="C1059" s="10" t="s">
        <v>2387</v>
      </c>
      <c r="D1059" s="10" t="s">
        <v>2388</v>
      </c>
      <c r="E1059" s="10">
        <v>0</v>
      </c>
      <c r="F1059" s="10" t="s">
        <v>113</v>
      </c>
      <c r="G1059" s="10">
        <v>2</v>
      </c>
      <c r="H1059" s="10" t="s">
        <v>14</v>
      </c>
    </row>
    <row r="1060" s="2" customFormat="1" ht="14.55" spans="1:8">
      <c r="A1060" s="11" t="s">
        <v>2389</v>
      </c>
      <c r="B1060" s="10" t="s">
        <v>28</v>
      </c>
      <c r="C1060" s="10" t="s">
        <v>2390</v>
      </c>
      <c r="D1060" s="10" t="s">
        <v>2391</v>
      </c>
      <c r="E1060" s="10">
        <v>0</v>
      </c>
      <c r="F1060" s="10" t="s">
        <v>2392</v>
      </c>
      <c r="G1060" s="10">
        <v>2</v>
      </c>
      <c r="H1060" s="10" t="s">
        <v>14</v>
      </c>
    </row>
    <row r="1061" s="2" customFormat="1" ht="14.55" spans="1:8">
      <c r="A1061" s="11" t="s">
        <v>2393</v>
      </c>
      <c r="B1061" s="10" t="s">
        <v>28</v>
      </c>
      <c r="C1061" s="10" t="s">
        <v>1067</v>
      </c>
      <c r="D1061" s="10" t="s">
        <v>2394</v>
      </c>
      <c r="E1061" s="10">
        <v>0</v>
      </c>
      <c r="F1061" s="10" t="s">
        <v>2395</v>
      </c>
      <c r="G1061" s="10">
        <v>2</v>
      </c>
      <c r="H1061" s="10" t="s">
        <v>14</v>
      </c>
    </row>
    <row r="1062" s="2" customFormat="1" ht="14.55" spans="1:8">
      <c r="A1062" s="11" t="s">
        <v>2396</v>
      </c>
      <c r="B1062" s="10" t="s">
        <v>28</v>
      </c>
      <c r="C1062" s="10" t="s">
        <v>2397</v>
      </c>
      <c r="D1062" s="10" t="s">
        <v>2398</v>
      </c>
      <c r="E1062" s="12">
        <v>1e-77</v>
      </c>
      <c r="F1062" s="10" t="s">
        <v>2399</v>
      </c>
      <c r="G1062" s="10">
        <v>2</v>
      </c>
      <c r="H1062" s="10" t="s">
        <v>14</v>
      </c>
    </row>
    <row r="1063" s="2" customFormat="1" ht="14.55" spans="1:8">
      <c r="A1063" s="11" t="s">
        <v>2400</v>
      </c>
      <c r="B1063" s="10" t="s">
        <v>28</v>
      </c>
      <c r="C1063" s="10" t="s">
        <v>1082</v>
      </c>
      <c r="D1063" s="10" t="s">
        <v>2401</v>
      </c>
      <c r="E1063" s="10">
        <v>0</v>
      </c>
      <c r="F1063" s="10" t="s">
        <v>1082</v>
      </c>
      <c r="G1063" s="10">
        <v>2</v>
      </c>
      <c r="H1063" s="10" t="s">
        <v>14</v>
      </c>
    </row>
    <row r="1064" s="2" customFormat="1" ht="14.55" spans="1:8">
      <c r="A1064" s="11" t="s">
        <v>2402</v>
      </c>
      <c r="B1064" s="10" t="s">
        <v>33</v>
      </c>
      <c r="C1064" s="10" t="s">
        <v>499</v>
      </c>
      <c r="D1064" s="10" t="s">
        <v>2385</v>
      </c>
      <c r="E1064" s="12">
        <v>2e-11</v>
      </c>
      <c r="F1064" s="10" t="s">
        <v>1821</v>
      </c>
      <c r="G1064" s="10">
        <v>2</v>
      </c>
      <c r="H1064" s="10" t="s">
        <v>14</v>
      </c>
    </row>
    <row r="1065" s="2" customFormat="1" ht="14.55" spans="1:8">
      <c r="A1065" s="11" t="s">
        <v>2403</v>
      </c>
      <c r="B1065" s="10" t="s">
        <v>33</v>
      </c>
      <c r="C1065" s="10" t="s">
        <v>1067</v>
      </c>
      <c r="D1065" s="10" t="s">
        <v>2394</v>
      </c>
      <c r="E1065" s="10">
        <v>0</v>
      </c>
      <c r="F1065" s="10" t="s">
        <v>2395</v>
      </c>
      <c r="G1065" s="10">
        <v>2</v>
      </c>
      <c r="H1065" s="10" t="s">
        <v>55</v>
      </c>
    </row>
    <row r="1066" s="2" customFormat="1" ht="14.55" spans="1:8">
      <c r="A1066" s="11" t="s">
        <v>2404</v>
      </c>
      <c r="B1066" s="10" t="s">
        <v>33</v>
      </c>
      <c r="C1066" s="10" t="s">
        <v>2405</v>
      </c>
      <c r="D1066" s="10" t="s">
        <v>2406</v>
      </c>
      <c r="E1066" s="12">
        <v>6e-56</v>
      </c>
      <c r="F1066" s="10" t="s">
        <v>2407</v>
      </c>
      <c r="G1066" s="10">
        <v>2</v>
      </c>
      <c r="H1066" s="10" t="s">
        <v>14</v>
      </c>
    </row>
    <row r="1067" s="2" customFormat="1" ht="14.55" spans="1:8">
      <c r="A1067" s="11" t="s">
        <v>2408</v>
      </c>
      <c r="B1067" s="10" t="s">
        <v>33</v>
      </c>
      <c r="C1067" s="10" t="s">
        <v>2409</v>
      </c>
      <c r="D1067" s="10" t="s">
        <v>2410</v>
      </c>
      <c r="E1067" s="12">
        <v>5e-81</v>
      </c>
      <c r="F1067" s="10" t="s">
        <v>2409</v>
      </c>
      <c r="G1067" s="10">
        <v>2</v>
      </c>
      <c r="H1067" s="10" t="s">
        <v>55</v>
      </c>
    </row>
    <row r="1068" s="2" customFormat="1" ht="14.55" spans="1:8">
      <c r="A1068" s="11" t="s">
        <v>2411</v>
      </c>
      <c r="B1068" s="10" t="s">
        <v>46</v>
      </c>
      <c r="C1068" s="10" t="s">
        <v>2412</v>
      </c>
      <c r="D1068" s="10" t="s">
        <v>2413</v>
      </c>
      <c r="E1068" s="12">
        <v>2e-128</v>
      </c>
      <c r="F1068" s="10" t="s">
        <v>2414</v>
      </c>
      <c r="G1068" s="10">
        <v>2</v>
      </c>
      <c r="H1068" s="10" t="s">
        <v>14</v>
      </c>
    </row>
    <row r="1069" s="2" customFormat="1" ht="14.55" spans="1:8">
      <c r="A1069" s="11" t="s">
        <v>2415</v>
      </c>
      <c r="B1069" s="10" t="s">
        <v>46</v>
      </c>
      <c r="C1069" s="10" t="s">
        <v>2416</v>
      </c>
      <c r="D1069" s="10" t="s">
        <v>2417</v>
      </c>
      <c r="E1069" s="10">
        <v>0</v>
      </c>
      <c r="F1069" s="10" t="s">
        <v>2418</v>
      </c>
      <c r="G1069" s="10">
        <v>2</v>
      </c>
      <c r="H1069" s="10" t="s">
        <v>14</v>
      </c>
    </row>
    <row r="1070" s="2" customFormat="1" ht="14.55" spans="1:8">
      <c r="A1070" s="11" t="s">
        <v>2419</v>
      </c>
      <c r="B1070" s="10" t="s">
        <v>57</v>
      </c>
      <c r="C1070" s="10" t="s">
        <v>2420</v>
      </c>
      <c r="D1070" s="10" t="s">
        <v>2421</v>
      </c>
      <c r="E1070" s="10">
        <v>0</v>
      </c>
      <c r="F1070" s="10" t="s">
        <v>2422</v>
      </c>
      <c r="G1070" s="10">
        <v>2</v>
      </c>
      <c r="H1070" s="10" t="s">
        <v>14</v>
      </c>
    </row>
    <row r="1071" s="2" customFormat="1" ht="14.55" spans="1:8">
      <c r="A1071" s="11" t="s">
        <v>2423</v>
      </c>
      <c r="B1071" s="10" t="s">
        <v>18</v>
      </c>
      <c r="C1071" s="10" t="s">
        <v>2424</v>
      </c>
      <c r="D1071" s="10" t="s">
        <v>2425</v>
      </c>
      <c r="E1071" s="12">
        <v>1e-61</v>
      </c>
      <c r="F1071" s="10" t="s">
        <v>2426</v>
      </c>
      <c r="G1071" s="10">
        <v>2</v>
      </c>
      <c r="H1071" s="10" t="s">
        <v>14</v>
      </c>
    </row>
    <row r="1072" s="2" customFormat="1" ht="14.55" spans="1:8">
      <c r="A1072" s="11" t="s">
        <v>2427</v>
      </c>
      <c r="B1072" s="10" t="s">
        <v>18</v>
      </c>
      <c r="C1072" s="10" t="s">
        <v>2428</v>
      </c>
      <c r="D1072" s="10" t="s">
        <v>2429</v>
      </c>
      <c r="E1072" s="12">
        <v>2e-60</v>
      </c>
      <c r="F1072" s="10" t="s">
        <v>2430</v>
      </c>
      <c r="G1072" s="10">
        <v>2</v>
      </c>
      <c r="H1072" s="10" t="s">
        <v>14</v>
      </c>
    </row>
    <row r="1073" s="2" customFormat="1" ht="14.55" spans="1:8">
      <c r="A1073" s="11" t="s">
        <v>2431</v>
      </c>
      <c r="B1073" s="10" t="s">
        <v>18</v>
      </c>
      <c r="C1073" s="10" t="s">
        <v>2263</v>
      </c>
      <c r="D1073" s="10" t="s">
        <v>2432</v>
      </c>
      <c r="E1073" s="12">
        <v>1e-45</v>
      </c>
      <c r="F1073" s="10" t="s">
        <v>2433</v>
      </c>
      <c r="G1073" s="10">
        <v>2</v>
      </c>
      <c r="H1073" s="10" t="s">
        <v>14</v>
      </c>
    </row>
    <row r="1074" s="2" customFormat="1" ht="14.55" spans="1:8">
      <c r="A1074" s="11" t="s">
        <v>2434</v>
      </c>
      <c r="B1074" s="10" t="s">
        <v>16</v>
      </c>
      <c r="C1074" s="10" t="s">
        <v>2224</v>
      </c>
      <c r="D1074" s="10" t="s">
        <v>2435</v>
      </c>
      <c r="E1074" s="12">
        <v>9e-47</v>
      </c>
      <c r="F1074" s="10" t="s">
        <v>2226</v>
      </c>
      <c r="G1074" s="10">
        <v>2</v>
      </c>
      <c r="H1074" s="10" t="s">
        <v>55</v>
      </c>
    </row>
    <row r="1075" s="2" customFormat="1" ht="14.55" spans="1:8">
      <c r="A1075" s="11" t="s">
        <v>2436</v>
      </c>
      <c r="B1075" s="10" t="s">
        <v>16</v>
      </c>
      <c r="C1075" s="10" t="s">
        <v>2437</v>
      </c>
      <c r="D1075" s="10" t="s">
        <v>2438</v>
      </c>
      <c r="E1075" s="10">
        <v>0</v>
      </c>
      <c r="F1075" s="10" t="s">
        <v>428</v>
      </c>
      <c r="G1075" s="10">
        <v>2</v>
      </c>
      <c r="H1075" s="10" t="s">
        <v>14</v>
      </c>
    </row>
    <row r="1076" s="2" customFormat="1" ht="14.55" spans="1:8">
      <c r="A1076" s="11" t="s">
        <v>2439</v>
      </c>
      <c r="B1076" s="10" t="s">
        <v>16</v>
      </c>
      <c r="C1076" s="10" t="s">
        <v>2440</v>
      </c>
      <c r="D1076" s="10" t="s">
        <v>2441</v>
      </c>
      <c r="E1076" s="12">
        <v>2e-8</v>
      </c>
      <c r="F1076" s="10" t="s">
        <v>2440</v>
      </c>
      <c r="G1076" s="10">
        <v>2</v>
      </c>
      <c r="H1076" s="10" t="s">
        <v>14</v>
      </c>
    </row>
    <row r="1077" s="2" customFormat="1" ht="14.55" spans="1:8">
      <c r="A1077" s="11" t="s">
        <v>2442</v>
      </c>
      <c r="B1077" s="10" t="s">
        <v>16</v>
      </c>
      <c r="C1077" s="10" t="s">
        <v>2443</v>
      </c>
      <c r="D1077" s="10" t="s">
        <v>2429</v>
      </c>
      <c r="E1077" s="12">
        <v>1e-65</v>
      </c>
      <c r="F1077" s="10" t="s">
        <v>2430</v>
      </c>
      <c r="G1077" s="10">
        <v>2</v>
      </c>
      <c r="H1077" s="10" t="s">
        <v>14</v>
      </c>
    </row>
    <row r="1078" s="2" customFormat="1" ht="14.55" spans="1:8">
      <c r="A1078" s="11" t="s">
        <v>2444</v>
      </c>
      <c r="B1078" s="10" t="s">
        <v>16</v>
      </c>
      <c r="C1078" s="10" t="s">
        <v>2445</v>
      </c>
      <c r="D1078" s="10" t="s">
        <v>2446</v>
      </c>
      <c r="E1078" s="12">
        <v>2e-74</v>
      </c>
      <c r="F1078" s="10" t="s">
        <v>2447</v>
      </c>
      <c r="G1078" s="10">
        <v>2</v>
      </c>
      <c r="H1078" s="10" t="s">
        <v>55</v>
      </c>
    </row>
    <row r="1079" s="2" customFormat="1" ht="14.55" spans="1:8">
      <c r="A1079" s="11" t="s">
        <v>2448</v>
      </c>
      <c r="B1079" s="10" t="s">
        <v>10</v>
      </c>
      <c r="C1079" s="10" t="s">
        <v>2449</v>
      </c>
      <c r="D1079" s="10" t="s">
        <v>2450</v>
      </c>
      <c r="E1079" s="12">
        <v>3e-14</v>
      </c>
      <c r="F1079" s="10" t="s">
        <v>2451</v>
      </c>
      <c r="G1079" s="10">
        <v>2</v>
      </c>
      <c r="H1079" s="10" t="s">
        <v>14</v>
      </c>
    </row>
    <row r="1080" s="2" customFormat="1" ht="14.55" spans="1:8">
      <c r="A1080" s="11" t="s">
        <v>2452</v>
      </c>
      <c r="B1080" s="10" t="s">
        <v>10</v>
      </c>
      <c r="C1080" s="10" t="s">
        <v>2428</v>
      </c>
      <c r="D1080" s="10" t="s">
        <v>2429</v>
      </c>
      <c r="E1080" s="12">
        <v>5e-65</v>
      </c>
      <c r="F1080" s="10" t="s">
        <v>2430</v>
      </c>
      <c r="G1080" s="10">
        <v>2</v>
      </c>
      <c r="H1080" s="10" t="s">
        <v>14</v>
      </c>
    </row>
    <row r="1081" s="2" customFormat="1" ht="14.55" spans="1:8">
      <c r="A1081" s="11" t="s">
        <v>2453</v>
      </c>
      <c r="B1081" s="10" t="s">
        <v>132</v>
      </c>
      <c r="C1081" s="10" t="s">
        <v>2454</v>
      </c>
      <c r="D1081" s="10" t="s">
        <v>2455</v>
      </c>
      <c r="E1081" s="12">
        <v>2e-27</v>
      </c>
      <c r="F1081" s="10" t="s">
        <v>113</v>
      </c>
      <c r="G1081" s="10">
        <v>2</v>
      </c>
      <c r="H1081" s="10" t="s">
        <v>14</v>
      </c>
    </row>
    <row r="1082" s="2" customFormat="1" ht="14.55" spans="1:8">
      <c r="A1082" s="11" t="s">
        <v>2456</v>
      </c>
      <c r="B1082" s="10" t="s">
        <v>137</v>
      </c>
      <c r="C1082" s="10" t="s">
        <v>2335</v>
      </c>
      <c r="D1082" s="10" t="s">
        <v>2457</v>
      </c>
      <c r="E1082" s="12">
        <v>2e-104</v>
      </c>
      <c r="F1082" s="10" t="s">
        <v>2458</v>
      </c>
      <c r="G1082" s="10">
        <v>2</v>
      </c>
      <c r="H1082" s="10" t="s">
        <v>14</v>
      </c>
    </row>
    <row r="1083" s="2" customFormat="1" ht="14.55" spans="1:8">
      <c r="A1083" s="11" t="s">
        <v>2459</v>
      </c>
      <c r="B1083" s="10" t="s">
        <v>137</v>
      </c>
      <c r="C1083" s="10" t="s">
        <v>2460</v>
      </c>
      <c r="D1083" s="10" t="s">
        <v>113</v>
      </c>
      <c r="E1083" s="10" t="s">
        <v>113</v>
      </c>
      <c r="F1083" s="10" t="s">
        <v>113</v>
      </c>
      <c r="G1083" s="10">
        <v>2</v>
      </c>
      <c r="H1083" s="10" t="s">
        <v>14</v>
      </c>
    </row>
    <row r="1084" s="2" customFormat="1" ht="14.55" spans="1:8">
      <c r="A1084" s="11" t="s">
        <v>2461</v>
      </c>
      <c r="B1084" s="10" t="s">
        <v>25</v>
      </c>
      <c r="C1084" s="10" t="s">
        <v>2462</v>
      </c>
      <c r="D1084" s="10" t="s">
        <v>2463</v>
      </c>
      <c r="E1084" s="12">
        <v>6e-41</v>
      </c>
      <c r="F1084" s="10" t="s">
        <v>1625</v>
      </c>
      <c r="G1084" s="10">
        <v>2</v>
      </c>
      <c r="H1084" s="10" t="s">
        <v>55</v>
      </c>
    </row>
    <row r="1085" s="2" customFormat="1" ht="14.55" spans="1:8">
      <c r="A1085" s="11" t="s">
        <v>2464</v>
      </c>
      <c r="B1085" s="10" t="s">
        <v>37</v>
      </c>
      <c r="C1085" s="10" t="s">
        <v>2465</v>
      </c>
      <c r="D1085" s="10" t="s">
        <v>2466</v>
      </c>
      <c r="E1085" s="12">
        <v>2e-144</v>
      </c>
      <c r="F1085" s="10" t="s">
        <v>2467</v>
      </c>
      <c r="G1085" s="10">
        <v>1</v>
      </c>
      <c r="H1085" s="10" t="s">
        <v>14</v>
      </c>
    </row>
    <row r="1086" s="2" customFormat="1" ht="14.55" spans="1:8">
      <c r="A1086" s="11" t="s">
        <v>2468</v>
      </c>
      <c r="B1086" s="10" t="s">
        <v>37</v>
      </c>
      <c r="C1086" s="10" t="s">
        <v>2469</v>
      </c>
      <c r="D1086" s="10" t="s">
        <v>2470</v>
      </c>
      <c r="E1086" s="10">
        <v>0</v>
      </c>
      <c r="F1086" s="10" t="s">
        <v>2471</v>
      </c>
      <c r="G1086" s="10">
        <v>1</v>
      </c>
      <c r="H1086" s="10" t="s">
        <v>14</v>
      </c>
    </row>
    <row r="1087" s="2" customFormat="1" ht="14.55" spans="1:8">
      <c r="A1087" s="11" t="s">
        <v>2472</v>
      </c>
      <c r="B1087" s="10" t="s">
        <v>50</v>
      </c>
      <c r="C1087" s="10" t="s">
        <v>2473</v>
      </c>
      <c r="D1087" s="10" t="s">
        <v>2474</v>
      </c>
      <c r="E1087" s="12">
        <v>5e-22</v>
      </c>
      <c r="F1087" s="10" t="s">
        <v>2475</v>
      </c>
      <c r="G1087" s="10">
        <v>1</v>
      </c>
      <c r="H1087" s="10" t="s">
        <v>14</v>
      </c>
    </row>
    <row r="1088" s="2" customFormat="1" ht="14.55" spans="1:8">
      <c r="A1088" s="11" t="s">
        <v>2476</v>
      </c>
      <c r="B1088" s="10" t="s">
        <v>48</v>
      </c>
      <c r="C1088" s="10" t="s">
        <v>2477</v>
      </c>
      <c r="D1088" s="10" t="s">
        <v>2478</v>
      </c>
      <c r="E1088" s="12">
        <v>2e-17</v>
      </c>
      <c r="F1088" s="10" t="s">
        <v>330</v>
      </c>
      <c r="G1088" s="10">
        <v>1</v>
      </c>
      <c r="H1088" s="10" t="s">
        <v>14</v>
      </c>
    </row>
    <row r="1089" s="2" customFormat="1" ht="14.55" spans="1:8">
      <c r="A1089" s="11" t="s">
        <v>2479</v>
      </c>
      <c r="B1089" s="10" t="s">
        <v>48</v>
      </c>
      <c r="C1089" s="10" t="s">
        <v>2480</v>
      </c>
      <c r="D1089" s="10" t="s">
        <v>2481</v>
      </c>
      <c r="E1089" s="12">
        <v>2e-120</v>
      </c>
      <c r="F1089" s="10" t="s">
        <v>223</v>
      </c>
      <c r="G1089" s="10">
        <v>1</v>
      </c>
      <c r="H1089" s="10" t="s">
        <v>14</v>
      </c>
    </row>
    <row r="1090" s="2" customFormat="1" ht="14.55" spans="1:8">
      <c r="A1090" s="11" t="s">
        <v>2482</v>
      </c>
      <c r="B1090" s="10" t="s">
        <v>48</v>
      </c>
      <c r="C1090" s="10" t="s">
        <v>2473</v>
      </c>
      <c r="D1090" s="10" t="s">
        <v>2483</v>
      </c>
      <c r="E1090" s="12">
        <v>3e-88</v>
      </c>
      <c r="F1090" s="10" t="s">
        <v>54</v>
      </c>
      <c r="G1090" s="10">
        <v>1</v>
      </c>
      <c r="H1090" s="10" t="s">
        <v>14</v>
      </c>
    </row>
    <row r="1091" s="2" customFormat="1" ht="14.55" spans="1:8">
      <c r="A1091" s="11" t="s">
        <v>2484</v>
      </c>
      <c r="B1091" s="10" t="s">
        <v>48</v>
      </c>
      <c r="C1091" s="10" t="s">
        <v>2485</v>
      </c>
      <c r="D1091" s="10" t="s">
        <v>2486</v>
      </c>
      <c r="E1091" s="12">
        <v>7e-62</v>
      </c>
      <c r="F1091" s="10" t="s">
        <v>2487</v>
      </c>
      <c r="G1091" s="10">
        <v>1</v>
      </c>
      <c r="H1091" s="10" t="s">
        <v>14</v>
      </c>
    </row>
    <row r="1092" s="2" customFormat="1" ht="14.55" spans="1:8">
      <c r="A1092" s="11" t="s">
        <v>2488</v>
      </c>
      <c r="B1092" s="10" t="s">
        <v>48</v>
      </c>
      <c r="C1092" s="10" t="s">
        <v>2489</v>
      </c>
      <c r="D1092" s="10" t="s">
        <v>2490</v>
      </c>
      <c r="E1092" s="12">
        <v>1e-42</v>
      </c>
      <c r="F1092" s="10" t="s">
        <v>2491</v>
      </c>
      <c r="G1092" s="10">
        <v>1</v>
      </c>
      <c r="H1092" s="10" t="s">
        <v>14</v>
      </c>
    </row>
    <row r="1093" s="2" customFormat="1" ht="14.55" spans="1:8">
      <c r="A1093" s="11" t="s">
        <v>2492</v>
      </c>
      <c r="B1093" s="10" t="s">
        <v>48</v>
      </c>
      <c r="C1093" s="10" t="s">
        <v>2493</v>
      </c>
      <c r="D1093" s="10" t="s">
        <v>2494</v>
      </c>
      <c r="E1093" s="10">
        <v>0</v>
      </c>
      <c r="F1093" s="10" t="s">
        <v>2495</v>
      </c>
      <c r="G1093" s="10">
        <v>1</v>
      </c>
      <c r="H1093" s="10" t="s">
        <v>14</v>
      </c>
    </row>
    <row r="1094" s="2" customFormat="1" ht="14.55" spans="1:8">
      <c r="A1094" s="11" t="s">
        <v>2496</v>
      </c>
      <c r="B1094" s="10" t="s">
        <v>81</v>
      </c>
      <c r="C1094" s="10" t="s">
        <v>2497</v>
      </c>
      <c r="D1094" s="10" t="s">
        <v>2498</v>
      </c>
      <c r="E1094" s="12">
        <v>2e-76</v>
      </c>
      <c r="F1094" s="10" t="s">
        <v>2499</v>
      </c>
      <c r="G1094" s="10">
        <v>1</v>
      </c>
      <c r="H1094" s="10" t="s">
        <v>14</v>
      </c>
    </row>
    <row r="1095" s="2" customFormat="1" ht="14.55" spans="1:8">
      <c r="A1095" s="11" t="s">
        <v>2500</v>
      </c>
      <c r="B1095" s="10" t="s">
        <v>81</v>
      </c>
      <c r="C1095" s="10" t="s">
        <v>2501</v>
      </c>
      <c r="D1095" s="10" t="s">
        <v>113</v>
      </c>
      <c r="E1095" s="10" t="s">
        <v>113</v>
      </c>
      <c r="F1095" s="10" t="s">
        <v>113</v>
      </c>
      <c r="G1095" s="10">
        <v>1</v>
      </c>
      <c r="H1095" s="10" t="s">
        <v>14</v>
      </c>
    </row>
    <row r="1096" s="2" customFormat="1" ht="14.55" spans="1:8">
      <c r="A1096" s="11" t="s">
        <v>2502</v>
      </c>
      <c r="B1096" s="10" t="s">
        <v>86</v>
      </c>
      <c r="C1096" s="10" t="s">
        <v>2503</v>
      </c>
      <c r="D1096" s="10" t="s">
        <v>2504</v>
      </c>
      <c r="E1096" s="12">
        <v>4e-81</v>
      </c>
      <c r="F1096" s="10" t="s">
        <v>2505</v>
      </c>
      <c r="G1096" s="10">
        <v>1</v>
      </c>
      <c r="H1096" s="10" t="s">
        <v>14</v>
      </c>
    </row>
    <row r="1097" s="2" customFormat="1" ht="14.55" spans="1:8">
      <c r="A1097" s="11" t="s">
        <v>2506</v>
      </c>
      <c r="B1097" s="10" t="s">
        <v>86</v>
      </c>
      <c r="C1097" s="10" t="s">
        <v>2275</v>
      </c>
      <c r="D1097" s="10" t="s">
        <v>2276</v>
      </c>
      <c r="E1097" s="12">
        <v>5e-55</v>
      </c>
      <c r="F1097" s="10" t="s">
        <v>2277</v>
      </c>
      <c r="G1097" s="10">
        <v>1</v>
      </c>
      <c r="H1097" s="10" t="s">
        <v>14</v>
      </c>
    </row>
    <row r="1098" s="2" customFormat="1" ht="14.55" spans="1:8">
      <c r="A1098" s="11" t="s">
        <v>2507</v>
      </c>
      <c r="B1098" s="10" t="s">
        <v>86</v>
      </c>
      <c r="C1098" s="10" t="s">
        <v>2508</v>
      </c>
      <c r="D1098" s="10" t="s">
        <v>2509</v>
      </c>
      <c r="E1098" s="12">
        <v>1e-59</v>
      </c>
      <c r="F1098" s="10" t="s">
        <v>428</v>
      </c>
      <c r="G1098" s="10">
        <v>1</v>
      </c>
      <c r="H1098" s="10" t="s">
        <v>14</v>
      </c>
    </row>
    <row r="1099" s="2" customFormat="1" ht="14.55" spans="1:8">
      <c r="A1099" s="11" t="s">
        <v>2510</v>
      </c>
      <c r="B1099" s="10" t="s">
        <v>86</v>
      </c>
      <c r="C1099" s="10" t="s">
        <v>2511</v>
      </c>
      <c r="D1099" s="10" t="s">
        <v>2512</v>
      </c>
      <c r="E1099" s="12">
        <v>4e-142</v>
      </c>
      <c r="F1099" s="10" t="s">
        <v>2513</v>
      </c>
      <c r="G1099" s="10">
        <v>1</v>
      </c>
      <c r="H1099" s="10" t="s">
        <v>14</v>
      </c>
    </row>
    <row r="1100" s="2" customFormat="1" ht="14.55" spans="1:8">
      <c r="A1100" s="11" t="s">
        <v>2514</v>
      </c>
      <c r="B1100" s="10" t="s">
        <v>86</v>
      </c>
      <c r="C1100" s="10" t="s">
        <v>2515</v>
      </c>
      <c r="D1100" s="10" t="s">
        <v>2498</v>
      </c>
      <c r="E1100" s="12">
        <v>1e-82</v>
      </c>
      <c r="F1100" s="10" t="s">
        <v>2499</v>
      </c>
      <c r="G1100" s="10">
        <v>1</v>
      </c>
      <c r="H1100" s="10" t="s">
        <v>14</v>
      </c>
    </row>
    <row r="1101" s="2" customFormat="1" ht="14.55" spans="1:8">
      <c r="A1101" s="11" t="s">
        <v>2516</v>
      </c>
      <c r="B1101" s="10" t="s">
        <v>86</v>
      </c>
      <c r="C1101" s="10" t="s">
        <v>638</v>
      </c>
      <c r="D1101" s="10" t="s">
        <v>2517</v>
      </c>
      <c r="E1101" s="12">
        <v>2e-72</v>
      </c>
      <c r="F1101" s="10" t="s">
        <v>698</v>
      </c>
      <c r="G1101" s="10">
        <v>1</v>
      </c>
      <c r="H1101" s="10" t="s">
        <v>14</v>
      </c>
    </row>
    <row r="1102" s="2" customFormat="1" ht="14.55" spans="1:8">
      <c r="A1102" s="11" t="s">
        <v>2518</v>
      </c>
      <c r="B1102" s="10" t="s">
        <v>86</v>
      </c>
      <c r="C1102" s="10" t="s">
        <v>2519</v>
      </c>
      <c r="D1102" s="10" t="s">
        <v>2520</v>
      </c>
      <c r="E1102" s="12">
        <v>1e-105</v>
      </c>
      <c r="F1102" s="10" t="s">
        <v>428</v>
      </c>
      <c r="G1102" s="10">
        <v>1</v>
      </c>
      <c r="H1102" s="10" t="s">
        <v>14</v>
      </c>
    </row>
    <row r="1103" s="2" customFormat="1" ht="14.55" spans="1:8">
      <c r="A1103" s="11" t="s">
        <v>2521</v>
      </c>
      <c r="B1103" s="10" t="s">
        <v>116</v>
      </c>
      <c r="C1103" s="10" t="s">
        <v>2522</v>
      </c>
      <c r="D1103" s="10" t="s">
        <v>2523</v>
      </c>
      <c r="E1103" s="12">
        <v>5e-130</v>
      </c>
      <c r="F1103" s="10" t="s">
        <v>2524</v>
      </c>
      <c r="G1103" s="10">
        <v>1</v>
      </c>
      <c r="H1103" s="10" t="s">
        <v>14</v>
      </c>
    </row>
    <row r="1104" s="2" customFormat="1" ht="14.55" spans="1:8">
      <c r="A1104" s="11" t="s">
        <v>2525</v>
      </c>
      <c r="B1104" s="10" t="s">
        <v>116</v>
      </c>
      <c r="C1104" s="10" t="s">
        <v>2526</v>
      </c>
      <c r="D1104" s="10" t="s">
        <v>2527</v>
      </c>
      <c r="E1104" s="12">
        <v>1e-25</v>
      </c>
      <c r="F1104" s="10" t="s">
        <v>2526</v>
      </c>
      <c r="G1104" s="10">
        <v>1</v>
      </c>
      <c r="H1104" s="10" t="s">
        <v>14</v>
      </c>
    </row>
    <row r="1105" s="2" customFormat="1" ht="14.55" spans="1:8">
      <c r="A1105" s="11" t="s">
        <v>2528</v>
      </c>
      <c r="B1105" s="10" t="s">
        <v>116</v>
      </c>
      <c r="C1105" s="10" t="s">
        <v>2529</v>
      </c>
      <c r="D1105" s="10" t="s">
        <v>2530</v>
      </c>
      <c r="E1105" s="10">
        <v>0</v>
      </c>
      <c r="F1105" s="10" t="s">
        <v>2531</v>
      </c>
      <c r="G1105" s="10">
        <v>1</v>
      </c>
      <c r="H1105" s="10" t="s">
        <v>14</v>
      </c>
    </row>
    <row r="1106" s="2" customFormat="1" ht="14.55" spans="1:8">
      <c r="A1106" s="11" t="s">
        <v>2532</v>
      </c>
      <c r="B1106" s="10" t="s">
        <v>116</v>
      </c>
      <c r="C1106" s="10" t="s">
        <v>638</v>
      </c>
      <c r="D1106" s="10" t="s">
        <v>2517</v>
      </c>
      <c r="E1106" s="12">
        <v>8e-80</v>
      </c>
      <c r="F1106" s="10" t="s">
        <v>698</v>
      </c>
      <c r="G1106" s="10">
        <v>1</v>
      </c>
      <c r="H1106" s="10" t="s">
        <v>14</v>
      </c>
    </row>
    <row r="1107" s="2" customFormat="1" ht="14.55" spans="1:8">
      <c r="A1107" s="11" t="s">
        <v>2533</v>
      </c>
      <c r="B1107" s="10" t="s">
        <v>67</v>
      </c>
      <c r="C1107" s="10" t="s">
        <v>2534</v>
      </c>
      <c r="D1107" s="10" t="s">
        <v>2535</v>
      </c>
      <c r="E1107" s="10">
        <v>0</v>
      </c>
      <c r="F1107" s="10" t="s">
        <v>2536</v>
      </c>
      <c r="G1107" s="10">
        <v>1</v>
      </c>
      <c r="H1107" s="10" t="s">
        <v>14</v>
      </c>
    </row>
    <row r="1108" s="2" customFormat="1" ht="14.55" spans="1:8">
      <c r="A1108" s="11" t="s">
        <v>2537</v>
      </c>
      <c r="B1108" s="10" t="s">
        <v>67</v>
      </c>
      <c r="C1108" s="10" t="s">
        <v>2538</v>
      </c>
      <c r="D1108" s="10" t="s">
        <v>2539</v>
      </c>
      <c r="E1108" s="12">
        <v>3e-80</v>
      </c>
      <c r="F1108" s="10" t="s">
        <v>2540</v>
      </c>
      <c r="G1108" s="10">
        <v>1</v>
      </c>
      <c r="H1108" s="10" t="s">
        <v>14</v>
      </c>
    </row>
    <row r="1109" s="2" customFormat="1" ht="14.55" spans="1:8">
      <c r="A1109" s="11" t="s">
        <v>2541</v>
      </c>
      <c r="B1109" s="10" t="s">
        <v>67</v>
      </c>
      <c r="C1109" s="10" t="s">
        <v>128</v>
      </c>
      <c r="D1109" s="10" t="s">
        <v>150</v>
      </c>
      <c r="E1109" s="12">
        <v>1e-146</v>
      </c>
      <c r="F1109" s="10" t="s">
        <v>130</v>
      </c>
      <c r="G1109" s="10">
        <v>1</v>
      </c>
      <c r="H1109" s="10" t="s">
        <v>14</v>
      </c>
    </row>
    <row r="1110" s="2" customFormat="1" ht="14.55" spans="1:8">
      <c r="A1110" s="11" t="s">
        <v>2542</v>
      </c>
      <c r="B1110" s="10" t="s">
        <v>72</v>
      </c>
      <c r="C1110" s="10" t="s">
        <v>2543</v>
      </c>
      <c r="D1110" s="10" t="s">
        <v>2544</v>
      </c>
      <c r="E1110" s="10">
        <v>0</v>
      </c>
      <c r="F1110" s="10" t="s">
        <v>2545</v>
      </c>
      <c r="G1110" s="10">
        <v>1</v>
      </c>
      <c r="H1110" s="10" t="s">
        <v>14</v>
      </c>
    </row>
    <row r="1111" s="2" customFormat="1" ht="14.55" spans="1:8">
      <c r="A1111" s="11" t="s">
        <v>2546</v>
      </c>
      <c r="B1111" s="10" t="s">
        <v>72</v>
      </c>
      <c r="C1111" s="10" t="s">
        <v>2177</v>
      </c>
      <c r="D1111" s="10" t="s">
        <v>2178</v>
      </c>
      <c r="E1111" s="12">
        <v>4e-82</v>
      </c>
      <c r="F1111" s="10" t="s">
        <v>2179</v>
      </c>
      <c r="G1111" s="10">
        <v>1</v>
      </c>
      <c r="H1111" s="10" t="s">
        <v>14</v>
      </c>
    </row>
    <row r="1112" s="2" customFormat="1" ht="14.55" spans="1:8">
      <c r="A1112" s="11" t="s">
        <v>2547</v>
      </c>
      <c r="B1112" s="10" t="s">
        <v>72</v>
      </c>
      <c r="C1112" s="10" t="s">
        <v>2548</v>
      </c>
      <c r="D1112" s="10" t="s">
        <v>2549</v>
      </c>
      <c r="E1112" s="10">
        <v>0</v>
      </c>
      <c r="F1112" s="10" t="s">
        <v>2550</v>
      </c>
      <c r="G1112" s="10">
        <v>1</v>
      </c>
      <c r="H1112" s="10" t="s">
        <v>14</v>
      </c>
    </row>
    <row r="1113" s="2" customFormat="1" ht="14.55" spans="1:8">
      <c r="A1113" s="11" t="s">
        <v>2551</v>
      </c>
      <c r="B1113" s="10" t="s">
        <v>72</v>
      </c>
      <c r="C1113" s="10" t="s">
        <v>2552</v>
      </c>
      <c r="D1113" s="10" t="s">
        <v>113</v>
      </c>
      <c r="E1113" s="10" t="s">
        <v>113</v>
      </c>
      <c r="F1113" s="10" t="s">
        <v>113</v>
      </c>
      <c r="G1113" s="10">
        <v>1</v>
      </c>
      <c r="H1113" s="10" t="s">
        <v>14</v>
      </c>
    </row>
    <row r="1114" s="2" customFormat="1" ht="14.55" spans="1:8">
      <c r="A1114" s="11" t="s">
        <v>2553</v>
      </c>
      <c r="B1114" s="10" t="s">
        <v>62</v>
      </c>
      <c r="C1114" s="10" t="s">
        <v>2554</v>
      </c>
      <c r="D1114" s="10" t="s">
        <v>2555</v>
      </c>
      <c r="E1114" s="12">
        <v>7e-134</v>
      </c>
      <c r="F1114" s="10" t="s">
        <v>2556</v>
      </c>
      <c r="G1114" s="10">
        <v>1</v>
      </c>
      <c r="H1114" s="10" t="s">
        <v>14</v>
      </c>
    </row>
    <row r="1115" s="2" customFormat="1" ht="14.55" spans="1:8">
      <c r="A1115" s="11" t="s">
        <v>2557</v>
      </c>
      <c r="B1115" s="10" t="s">
        <v>62</v>
      </c>
      <c r="C1115" s="10" t="s">
        <v>2558</v>
      </c>
      <c r="D1115" s="10" t="s">
        <v>2559</v>
      </c>
      <c r="E1115" s="12">
        <v>8e-11</v>
      </c>
      <c r="F1115" s="10" t="s">
        <v>2560</v>
      </c>
      <c r="G1115" s="10">
        <v>1</v>
      </c>
      <c r="H1115" s="10" t="s">
        <v>14</v>
      </c>
    </row>
    <row r="1116" s="2" customFormat="1" ht="14.55" spans="1:8">
      <c r="A1116" s="11" t="s">
        <v>2561</v>
      </c>
      <c r="B1116" s="10" t="s">
        <v>62</v>
      </c>
      <c r="C1116" s="10" t="s">
        <v>2562</v>
      </c>
      <c r="D1116" s="10" t="s">
        <v>2563</v>
      </c>
      <c r="E1116" s="12">
        <v>9e-144</v>
      </c>
      <c r="F1116" s="10" t="s">
        <v>223</v>
      </c>
      <c r="G1116" s="10">
        <v>1</v>
      </c>
      <c r="H1116" s="10" t="s">
        <v>14</v>
      </c>
    </row>
    <row r="1117" s="2" customFormat="1" ht="14.55" spans="1:8">
      <c r="A1117" s="11" t="s">
        <v>2564</v>
      </c>
      <c r="B1117" s="10" t="s">
        <v>62</v>
      </c>
      <c r="C1117" s="10" t="s">
        <v>2565</v>
      </c>
      <c r="D1117" s="10" t="s">
        <v>113</v>
      </c>
      <c r="E1117" s="10" t="s">
        <v>113</v>
      </c>
      <c r="F1117" s="10" t="s">
        <v>113</v>
      </c>
      <c r="G1117" s="10">
        <v>1</v>
      </c>
      <c r="H1117" s="10" t="s">
        <v>14</v>
      </c>
    </row>
    <row r="1118" s="2" customFormat="1" ht="14.55" spans="1:8">
      <c r="A1118" s="11" t="s">
        <v>2566</v>
      </c>
      <c r="B1118" s="10" t="s">
        <v>62</v>
      </c>
      <c r="C1118" s="10" t="s">
        <v>2543</v>
      </c>
      <c r="D1118" s="10" t="s">
        <v>2567</v>
      </c>
      <c r="E1118" s="10">
        <v>0</v>
      </c>
      <c r="F1118" s="10" t="s">
        <v>2545</v>
      </c>
      <c r="G1118" s="10">
        <v>1</v>
      </c>
      <c r="H1118" s="10" t="s">
        <v>14</v>
      </c>
    </row>
    <row r="1119" s="2" customFormat="1" ht="14.55" spans="1:8">
      <c r="A1119" s="11" t="s">
        <v>2568</v>
      </c>
      <c r="B1119" s="10" t="s">
        <v>103</v>
      </c>
      <c r="C1119" s="10" t="s">
        <v>942</v>
      </c>
      <c r="D1119" s="10" t="s">
        <v>2569</v>
      </c>
      <c r="E1119" s="12">
        <v>2e-133</v>
      </c>
      <c r="F1119" s="10" t="s">
        <v>944</v>
      </c>
      <c r="G1119" s="10">
        <v>1</v>
      </c>
      <c r="H1119" s="10" t="s">
        <v>14</v>
      </c>
    </row>
    <row r="1120" s="2" customFormat="1" ht="14.55" spans="1:8">
      <c r="A1120" s="11" t="s">
        <v>2570</v>
      </c>
      <c r="B1120" s="10" t="s">
        <v>103</v>
      </c>
      <c r="C1120" s="10" t="s">
        <v>2571</v>
      </c>
      <c r="D1120" s="10" t="s">
        <v>2572</v>
      </c>
      <c r="E1120" s="12">
        <v>8e-41</v>
      </c>
      <c r="F1120" s="10" t="s">
        <v>2573</v>
      </c>
      <c r="G1120" s="10">
        <v>1</v>
      </c>
      <c r="H1120" s="10" t="s">
        <v>14</v>
      </c>
    </row>
    <row r="1121" s="2" customFormat="1" ht="14.55" spans="1:8">
      <c r="A1121" s="11" t="s">
        <v>2574</v>
      </c>
      <c r="B1121" s="10" t="s">
        <v>103</v>
      </c>
      <c r="C1121" s="10" t="s">
        <v>2575</v>
      </c>
      <c r="D1121" s="10" t="s">
        <v>2576</v>
      </c>
      <c r="E1121" s="10">
        <v>0</v>
      </c>
      <c r="F1121" s="10" t="s">
        <v>2577</v>
      </c>
      <c r="G1121" s="10">
        <v>1</v>
      </c>
      <c r="H1121" s="10" t="s">
        <v>14</v>
      </c>
    </row>
    <row r="1122" s="2" customFormat="1" ht="14.55" spans="1:8">
      <c r="A1122" s="11" t="s">
        <v>2578</v>
      </c>
      <c r="B1122" s="10" t="s">
        <v>103</v>
      </c>
      <c r="C1122" s="10" t="s">
        <v>2579</v>
      </c>
      <c r="D1122" s="10" t="s">
        <v>2580</v>
      </c>
      <c r="E1122" s="12">
        <v>2e-95</v>
      </c>
      <c r="F1122" s="10" t="s">
        <v>2581</v>
      </c>
      <c r="G1122" s="10">
        <v>1</v>
      </c>
      <c r="H1122" s="10" t="s">
        <v>14</v>
      </c>
    </row>
    <row r="1123" s="2" customFormat="1" ht="14.55" spans="1:8">
      <c r="A1123" s="11" t="s">
        <v>2582</v>
      </c>
      <c r="B1123" s="10" t="s">
        <v>103</v>
      </c>
      <c r="C1123" s="10" t="s">
        <v>2583</v>
      </c>
      <c r="D1123" s="10" t="s">
        <v>2584</v>
      </c>
      <c r="E1123" s="10">
        <v>0</v>
      </c>
      <c r="F1123" s="10" t="s">
        <v>2583</v>
      </c>
      <c r="G1123" s="10">
        <v>1</v>
      </c>
      <c r="H1123" s="10" t="s">
        <v>14</v>
      </c>
    </row>
    <row r="1124" s="2" customFormat="1" ht="14.55" spans="1:8">
      <c r="A1124" s="11" t="s">
        <v>2585</v>
      </c>
      <c r="B1124" s="10" t="s">
        <v>28</v>
      </c>
      <c r="C1124" s="10" t="s">
        <v>2586</v>
      </c>
      <c r="D1124" s="10" t="s">
        <v>2587</v>
      </c>
      <c r="E1124" s="10">
        <v>0</v>
      </c>
      <c r="F1124" s="10" t="s">
        <v>2588</v>
      </c>
      <c r="G1124" s="10">
        <v>1</v>
      </c>
      <c r="H1124" s="10" t="s">
        <v>14</v>
      </c>
    </row>
    <row r="1125" s="2" customFormat="1" ht="14.55" spans="1:8">
      <c r="A1125" s="11" t="s">
        <v>2589</v>
      </c>
      <c r="B1125" s="10" t="s">
        <v>28</v>
      </c>
      <c r="C1125" s="10" t="s">
        <v>2590</v>
      </c>
      <c r="D1125" s="10" t="s">
        <v>2591</v>
      </c>
      <c r="E1125" s="12">
        <v>1e-53</v>
      </c>
      <c r="F1125" s="10" t="s">
        <v>2592</v>
      </c>
      <c r="G1125" s="10">
        <v>1</v>
      </c>
      <c r="H1125" s="10" t="s">
        <v>14</v>
      </c>
    </row>
    <row r="1126" s="2" customFormat="1" ht="14.55" spans="1:8">
      <c r="A1126" s="11" t="s">
        <v>2593</v>
      </c>
      <c r="B1126" s="10" t="s">
        <v>28</v>
      </c>
      <c r="C1126" s="10" t="s">
        <v>2594</v>
      </c>
      <c r="D1126" s="10" t="s">
        <v>2595</v>
      </c>
      <c r="E1126" s="10">
        <v>0</v>
      </c>
      <c r="F1126" s="10" t="s">
        <v>2596</v>
      </c>
      <c r="G1126" s="10">
        <v>1</v>
      </c>
      <c r="H1126" s="10" t="s">
        <v>14</v>
      </c>
    </row>
    <row r="1127" s="2" customFormat="1" ht="14.55" spans="1:8">
      <c r="A1127" s="11" t="s">
        <v>2597</v>
      </c>
      <c r="B1127" s="10" t="s">
        <v>28</v>
      </c>
      <c r="C1127" s="10" t="s">
        <v>2571</v>
      </c>
      <c r="D1127" s="10" t="s">
        <v>2572</v>
      </c>
      <c r="E1127" s="12">
        <v>4e-34</v>
      </c>
      <c r="F1127" s="10" t="s">
        <v>2573</v>
      </c>
      <c r="G1127" s="10">
        <v>1</v>
      </c>
      <c r="H1127" s="10" t="s">
        <v>14</v>
      </c>
    </row>
    <row r="1128" s="2" customFormat="1" ht="14.55" spans="1:8">
      <c r="A1128" s="11" t="s">
        <v>2598</v>
      </c>
      <c r="B1128" s="10" t="s">
        <v>33</v>
      </c>
      <c r="C1128" s="10" t="s">
        <v>2390</v>
      </c>
      <c r="D1128" s="10" t="s">
        <v>2391</v>
      </c>
      <c r="E1128" s="10">
        <v>0</v>
      </c>
      <c r="F1128" s="10" t="s">
        <v>2392</v>
      </c>
      <c r="G1128" s="10">
        <v>1</v>
      </c>
      <c r="H1128" s="10" t="s">
        <v>14</v>
      </c>
    </row>
    <row r="1129" s="2" customFormat="1" ht="14.55" spans="1:8">
      <c r="A1129" s="11" t="s">
        <v>2599</v>
      </c>
      <c r="B1129" s="10" t="s">
        <v>33</v>
      </c>
      <c r="C1129" s="10" t="s">
        <v>2600</v>
      </c>
      <c r="D1129" s="10" t="s">
        <v>2601</v>
      </c>
      <c r="E1129" s="12">
        <v>1e-158</v>
      </c>
      <c r="F1129" s="10" t="s">
        <v>2602</v>
      </c>
      <c r="G1129" s="10">
        <v>1</v>
      </c>
      <c r="H1129" s="10" t="s">
        <v>14</v>
      </c>
    </row>
    <row r="1130" s="2" customFormat="1" ht="14.55" spans="1:8">
      <c r="A1130" s="11" t="s">
        <v>2603</v>
      </c>
      <c r="B1130" s="10" t="s">
        <v>33</v>
      </c>
      <c r="C1130" s="10" t="s">
        <v>2193</v>
      </c>
      <c r="D1130" s="10" t="s">
        <v>2194</v>
      </c>
      <c r="E1130" s="12">
        <v>3e-74</v>
      </c>
      <c r="F1130" s="10" t="s">
        <v>100</v>
      </c>
      <c r="G1130" s="10">
        <v>1</v>
      </c>
      <c r="H1130" s="10" t="s">
        <v>14</v>
      </c>
    </row>
    <row r="1131" s="2" customFormat="1" ht="14.55" spans="1:8">
      <c r="A1131" s="11" t="s">
        <v>2604</v>
      </c>
      <c r="B1131" s="10" t="s">
        <v>33</v>
      </c>
      <c r="C1131" s="10" t="s">
        <v>2571</v>
      </c>
      <c r="D1131" s="10" t="s">
        <v>2572</v>
      </c>
      <c r="E1131" s="12">
        <v>7e-41</v>
      </c>
      <c r="F1131" s="10" t="s">
        <v>2573</v>
      </c>
      <c r="G1131" s="10">
        <v>1</v>
      </c>
      <c r="H1131" s="10" t="s">
        <v>14</v>
      </c>
    </row>
    <row r="1132" s="2" customFormat="1" ht="14.55" spans="1:8">
      <c r="A1132" s="11" t="s">
        <v>2605</v>
      </c>
      <c r="B1132" s="10" t="s">
        <v>33</v>
      </c>
      <c r="C1132" s="10" t="s">
        <v>2606</v>
      </c>
      <c r="D1132" s="10" t="s">
        <v>2607</v>
      </c>
      <c r="E1132" s="12">
        <v>1e-64</v>
      </c>
      <c r="F1132" s="10" t="s">
        <v>2608</v>
      </c>
      <c r="G1132" s="10">
        <v>1</v>
      </c>
      <c r="H1132" s="10" t="s">
        <v>14</v>
      </c>
    </row>
    <row r="1133" s="2" customFormat="1" ht="14.55" spans="1:8">
      <c r="A1133" s="11" t="s">
        <v>2609</v>
      </c>
      <c r="B1133" s="10" t="s">
        <v>33</v>
      </c>
      <c r="C1133" s="10" t="s">
        <v>2610</v>
      </c>
      <c r="D1133" s="10" t="s">
        <v>2367</v>
      </c>
      <c r="E1133" s="12">
        <v>2e-12</v>
      </c>
      <c r="F1133" s="10" t="s">
        <v>2368</v>
      </c>
      <c r="G1133" s="10">
        <v>1</v>
      </c>
      <c r="H1133" s="10" t="s">
        <v>14</v>
      </c>
    </row>
    <row r="1134" s="2" customFormat="1" ht="14.55" spans="1:8">
      <c r="A1134" s="11" t="s">
        <v>2611</v>
      </c>
      <c r="B1134" s="10" t="s">
        <v>33</v>
      </c>
      <c r="C1134" s="10" t="s">
        <v>2612</v>
      </c>
      <c r="D1134" s="10" t="s">
        <v>2613</v>
      </c>
      <c r="E1134" s="12">
        <v>2e-31</v>
      </c>
      <c r="F1134" s="10" t="s">
        <v>2614</v>
      </c>
      <c r="G1134" s="10">
        <v>1</v>
      </c>
      <c r="H1134" s="10" t="s">
        <v>14</v>
      </c>
    </row>
    <row r="1135" s="2" customFormat="1" ht="14.55" spans="1:8">
      <c r="A1135" s="11" t="s">
        <v>2615</v>
      </c>
      <c r="B1135" s="10" t="s">
        <v>33</v>
      </c>
      <c r="C1135" s="10" t="s">
        <v>2616</v>
      </c>
      <c r="D1135" s="10" t="s">
        <v>2617</v>
      </c>
      <c r="E1135" s="12">
        <v>2e-55</v>
      </c>
      <c r="F1135" s="10" t="s">
        <v>481</v>
      </c>
      <c r="G1135" s="10">
        <v>1</v>
      </c>
      <c r="H1135" s="10" t="s">
        <v>14</v>
      </c>
    </row>
    <row r="1136" s="2" customFormat="1" ht="14.55" spans="1:8">
      <c r="A1136" s="11" t="s">
        <v>2618</v>
      </c>
      <c r="B1136" s="10" t="s">
        <v>33</v>
      </c>
      <c r="C1136" s="10" t="s">
        <v>2619</v>
      </c>
      <c r="D1136" s="10" t="s">
        <v>2620</v>
      </c>
      <c r="E1136" s="12">
        <v>1e-63</v>
      </c>
      <c r="F1136" s="10" t="s">
        <v>2621</v>
      </c>
      <c r="G1136" s="10">
        <v>1</v>
      </c>
      <c r="H1136" s="10" t="s">
        <v>14</v>
      </c>
    </row>
    <row r="1137" s="2" customFormat="1" ht="14.55" spans="1:8">
      <c r="A1137" s="11" t="s">
        <v>2622</v>
      </c>
      <c r="B1137" s="10" t="s">
        <v>35</v>
      </c>
      <c r="C1137" s="10" t="s">
        <v>1851</v>
      </c>
      <c r="D1137" s="10" t="s">
        <v>2623</v>
      </c>
      <c r="E1137" s="12">
        <v>7e-165</v>
      </c>
      <c r="F1137" s="10" t="s">
        <v>1851</v>
      </c>
      <c r="G1137" s="10">
        <v>1</v>
      </c>
      <c r="H1137" s="10" t="s">
        <v>14</v>
      </c>
    </row>
    <row r="1138" s="2" customFormat="1" ht="14.55" spans="1:8">
      <c r="A1138" s="11" t="s">
        <v>2624</v>
      </c>
      <c r="B1138" s="10" t="s">
        <v>46</v>
      </c>
      <c r="C1138" s="10" t="s">
        <v>2625</v>
      </c>
      <c r="D1138" s="10" t="s">
        <v>2626</v>
      </c>
      <c r="E1138" s="10">
        <v>0</v>
      </c>
      <c r="F1138" s="10" t="s">
        <v>2627</v>
      </c>
      <c r="G1138" s="10">
        <v>1</v>
      </c>
      <c r="H1138" s="10" t="s">
        <v>14</v>
      </c>
    </row>
    <row r="1139" s="2" customFormat="1" ht="14.55" spans="1:8">
      <c r="A1139" s="11" t="s">
        <v>2628</v>
      </c>
      <c r="B1139" s="10" t="s">
        <v>46</v>
      </c>
      <c r="C1139" s="10" t="s">
        <v>2629</v>
      </c>
      <c r="D1139" s="10" t="s">
        <v>113</v>
      </c>
      <c r="E1139" s="10" t="s">
        <v>113</v>
      </c>
      <c r="F1139" s="10" t="s">
        <v>113</v>
      </c>
      <c r="G1139" s="10">
        <v>1</v>
      </c>
      <c r="H1139" s="10" t="s">
        <v>14</v>
      </c>
    </row>
    <row r="1140" s="2" customFormat="1" ht="14.55" spans="1:8">
      <c r="A1140" s="11" t="s">
        <v>2630</v>
      </c>
      <c r="B1140" s="10" t="s">
        <v>46</v>
      </c>
      <c r="C1140" s="10" t="s">
        <v>2631</v>
      </c>
      <c r="D1140" s="10" t="s">
        <v>2632</v>
      </c>
      <c r="E1140" s="12">
        <v>2e-96</v>
      </c>
      <c r="F1140" s="10" t="s">
        <v>2633</v>
      </c>
      <c r="G1140" s="10">
        <v>1</v>
      </c>
      <c r="H1140" s="10" t="s">
        <v>14</v>
      </c>
    </row>
    <row r="1141" s="2" customFormat="1" ht="14.55" spans="1:8">
      <c r="A1141" s="11" t="s">
        <v>2634</v>
      </c>
      <c r="B1141" s="10" t="s">
        <v>46</v>
      </c>
      <c r="C1141" s="10" t="s">
        <v>2635</v>
      </c>
      <c r="D1141" s="10" t="s">
        <v>2636</v>
      </c>
      <c r="E1141" s="12">
        <v>4e-65</v>
      </c>
      <c r="F1141" s="10" t="s">
        <v>2637</v>
      </c>
      <c r="G1141" s="10">
        <v>1</v>
      </c>
      <c r="H1141" s="10" t="s">
        <v>14</v>
      </c>
    </row>
    <row r="1142" s="2" customFormat="1" ht="14.55" spans="1:8">
      <c r="A1142" s="11" t="s">
        <v>2638</v>
      </c>
      <c r="B1142" s="10" t="s">
        <v>46</v>
      </c>
      <c r="C1142" s="10" t="s">
        <v>2639</v>
      </c>
      <c r="D1142" s="10" t="s">
        <v>2640</v>
      </c>
      <c r="E1142" s="12">
        <v>2e-32</v>
      </c>
      <c r="F1142" s="10" t="s">
        <v>2641</v>
      </c>
      <c r="G1142" s="10">
        <v>1</v>
      </c>
      <c r="H1142" s="10" t="s">
        <v>14</v>
      </c>
    </row>
    <row r="1143" s="2" customFormat="1" ht="14.55" spans="1:8">
      <c r="A1143" s="11" t="s">
        <v>2642</v>
      </c>
      <c r="B1143" s="10" t="s">
        <v>46</v>
      </c>
      <c r="C1143" s="10" t="s">
        <v>1019</v>
      </c>
      <c r="D1143" s="10" t="s">
        <v>2643</v>
      </c>
      <c r="E1143" s="12">
        <v>3e-124</v>
      </c>
      <c r="F1143" s="10" t="s">
        <v>2644</v>
      </c>
      <c r="G1143" s="10">
        <v>1</v>
      </c>
      <c r="H1143" s="10" t="s">
        <v>14</v>
      </c>
    </row>
    <row r="1144" s="2" customFormat="1" ht="14.55" spans="1:8">
      <c r="A1144" s="11" t="s">
        <v>2645</v>
      </c>
      <c r="B1144" s="10" t="s">
        <v>46</v>
      </c>
      <c r="C1144" s="10" t="s">
        <v>2646</v>
      </c>
      <c r="D1144" s="10" t="s">
        <v>2647</v>
      </c>
      <c r="E1144" s="12">
        <v>1e-105</v>
      </c>
      <c r="F1144" s="10" t="s">
        <v>2648</v>
      </c>
      <c r="G1144" s="10">
        <v>1</v>
      </c>
      <c r="H1144" s="10" t="s">
        <v>14</v>
      </c>
    </row>
    <row r="1145" s="2" customFormat="1" ht="14.55" spans="1:8">
      <c r="A1145" s="11" t="s">
        <v>2649</v>
      </c>
      <c r="B1145" s="10" t="s">
        <v>46</v>
      </c>
      <c r="C1145" s="10" t="s">
        <v>1285</v>
      </c>
      <c r="D1145" s="10" t="s">
        <v>1286</v>
      </c>
      <c r="E1145" s="10">
        <v>0</v>
      </c>
      <c r="F1145" s="10" t="s">
        <v>1287</v>
      </c>
      <c r="G1145" s="10">
        <v>1</v>
      </c>
      <c r="H1145" s="10" t="s">
        <v>14</v>
      </c>
    </row>
    <row r="1146" s="2" customFormat="1" ht="14.55" spans="1:8">
      <c r="A1146" s="11" t="s">
        <v>2650</v>
      </c>
      <c r="B1146" s="10" t="s">
        <v>57</v>
      </c>
      <c r="C1146" s="10" t="s">
        <v>2025</v>
      </c>
      <c r="D1146" s="10" t="s">
        <v>2651</v>
      </c>
      <c r="E1146" s="10">
        <v>0</v>
      </c>
      <c r="F1146" s="10" t="s">
        <v>2652</v>
      </c>
      <c r="G1146" s="10">
        <v>1</v>
      </c>
      <c r="H1146" s="10" t="s">
        <v>14</v>
      </c>
    </row>
    <row r="1147" s="2" customFormat="1" ht="14.55" spans="1:8">
      <c r="A1147" s="11" t="s">
        <v>2653</v>
      </c>
      <c r="B1147" s="10" t="s">
        <v>57</v>
      </c>
      <c r="C1147" s="10" t="s">
        <v>1142</v>
      </c>
      <c r="D1147" s="10" t="s">
        <v>2654</v>
      </c>
      <c r="E1147" s="12">
        <v>1e-174</v>
      </c>
      <c r="F1147" s="10" t="s">
        <v>1142</v>
      </c>
      <c r="G1147" s="10">
        <v>1</v>
      </c>
      <c r="H1147" s="10" t="s">
        <v>14</v>
      </c>
    </row>
    <row r="1148" s="2" customFormat="1" ht="14.55" spans="1:8">
      <c r="A1148" s="11" t="s">
        <v>2655</v>
      </c>
      <c r="B1148" s="10" t="s">
        <v>57</v>
      </c>
      <c r="C1148" s="10" t="s">
        <v>2656</v>
      </c>
      <c r="D1148" s="10" t="s">
        <v>2657</v>
      </c>
      <c r="E1148" s="12">
        <v>2e-144</v>
      </c>
      <c r="F1148" s="10" t="s">
        <v>2658</v>
      </c>
      <c r="G1148" s="10">
        <v>1</v>
      </c>
      <c r="H1148" s="10" t="s">
        <v>14</v>
      </c>
    </row>
    <row r="1149" s="2" customFormat="1" ht="14.55" spans="1:8">
      <c r="A1149" s="11" t="s">
        <v>2659</v>
      </c>
      <c r="B1149" s="10" t="s">
        <v>57</v>
      </c>
      <c r="C1149" s="10" t="s">
        <v>2449</v>
      </c>
      <c r="D1149" s="10" t="s">
        <v>2660</v>
      </c>
      <c r="E1149" s="12">
        <v>7e-6</v>
      </c>
      <c r="F1149" s="10" t="s">
        <v>2451</v>
      </c>
      <c r="G1149" s="10">
        <v>1</v>
      </c>
      <c r="H1149" s="10" t="s">
        <v>14</v>
      </c>
    </row>
    <row r="1150" s="2" customFormat="1" ht="14.55" spans="1:8">
      <c r="A1150" s="11" t="s">
        <v>2661</v>
      </c>
      <c r="B1150" s="10" t="s">
        <v>57</v>
      </c>
      <c r="C1150" s="10" t="s">
        <v>2662</v>
      </c>
      <c r="D1150" s="10" t="s">
        <v>2663</v>
      </c>
      <c r="E1150" s="12">
        <v>1e-41</v>
      </c>
      <c r="F1150" s="10" t="s">
        <v>113</v>
      </c>
      <c r="G1150" s="10">
        <v>1</v>
      </c>
      <c r="H1150" s="10" t="s">
        <v>14</v>
      </c>
    </row>
    <row r="1151" s="2" customFormat="1" ht="14.55" spans="1:8">
      <c r="A1151" s="11" t="s">
        <v>2664</v>
      </c>
      <c r="B1151" s="10" t="s">
        <v>18</v>
      </c>
      <c r="C1151" s="10" t="s">
        <v>2665</v>
      </c>
      <c r="D1151" s="10" t="s">
        <v>2666</v>
      </c>
      <c r="E1151" s="12">
        <v>1e-16</v>
      </c>
      <c r="F1151" s="10" t="s">
        <v>2667</v>
      </c>
      <c r="G1151" s="10">
        <v>1</v>
      </c>
      <c r="H1151" s="10" t="s">
        <v>14</v>
      </c>
    </row>
    <row r="1152" s="2" customFormat="1" ht="14.55" spans="1:8">
      <c r="A1152" s="11" t="s">
        <v>2668</v>
      </c>
      <c r="B1152" s="10" t="s">
        <v>18</v>
      </c>
      <c r="C1152" s="10" t="s">
        <v>2669</v>
      </c>
      <c r="D1152" s="10" t="s">
        <v>2670</v>
      </c>
      <c r="E1152" s="12">
        <v>4e-11</v>
      </c>
      <c r="F1152" s="10" t="s">
        <v>2669</v>
      </c>
      <c r="G1152" s="10">
        <v>1</v>
      </c>
      <c r="H1152" s="10" t="s">
        <v>14</v>
      </c>
    </row>
    <row r="1153" s="2" customFormat="1" ht="14.55" spans="1:8">
      <c r="A1153" s="11" t="s">
        <v>2671</v>
      </c>
      <c r="B1153" s="10" t="s">
        <v>18</v>
      </c>
      <c r="C1153" s="10" t="s">
        <v>2370</v>
      </c>
      <c r="D1153" s="10" t="s">
        <v>2672</v>
      </c>
      <c r="E1153" s="12">
        <v>2e-96</v>
      </c>
      <c r="F1153" s="10" t="s">
        <v>2372</v>
      </c>
      <c r="G1153" s="10">
        <v>1</v>
      </c>
      <c r="H1153" s="10" t="s">
        <v>14</v>
      </c>
    </row>
    <row r="1154" s="2" customFormat="1" ht="14.55" spans="1:8">
      <c r="A1154" s="11" t="s">
        <v>2673</v>
      </c>
      <c r="B1154" s="10" t="s">
        <v>18</v>
      </c>
      <c r="C1154" s="10" t="s">
        <v>2674</v>
      </c>
      <c r="D1154" s="10" t="s">
        <v>2675</v>
      </c>
      <c r="E1154" s="12">
        <v>2e-180</v>
      </c>
      <c r="F1154" s="10" t="s">
        <v>2676</v>
      </c>
      <c r="G1154" s="10">
        <v>1</v>
      </c>
      <c r="H1154" s="10" t="s">
        <v>14</v>
      </c>
    </row>
    <row r="1155" s="2" customFormat="1" ht="14.55" spans="1:8">
      <c r="A1155" s="11" t="s">
        <v>2677</v>
      </c>
      <c r="B1155" s="10" t="s">
        <v>16</v>
      </c>
      <c r="C1155" s="10" t="s">
        <v>2678</v>
      </c>
      <c r="D1155" s="10" t="s">
        <v>2679</v>
      </c>
      <c r="E1155" s="12">
        <v>4e-70</v>
      </c>
      <c r="F1155" s="10" t="s">
        <v>2680</v>
      </c>
      <c r="G1155" s="10">
        <v>1</v>
      </c>
      <c r="H1155" s="10" t="s">
        <v>14</v>
      </c>
    </row>
    <row r="1156" s="2" customFormat="1" ht="14.55" spans="1:8">
      <c r="A1156" s="11" t="s">
        <v>2681</v>
      </c>
      <c r="B1156" s="10" t="s">
        <v>16</v>
      </c>
      <c r="C1156" s="10" t="s">
        <v>2665</v>
      </c>
      <c r="D1156" s="10" t="s">
        <v>2666</v>
      </c>
      <c r="E1156" s="12">
        <v>8e-24</v>
      </c>
      <c r="F1156" s="10" t="s">
        <v>2667</v>
      </c>
      <c r="G1156" s="10">
        <v>1</v>
      </c>
      <c r="H1156" s="10" t="s">
        <v>14</v>
      </c>
    </row>
    <row r="1157" s="2" customFormat="1" ht="14.55" spans="1:8">
      <c r="A1157" s="11" t="s">
        <v>2682</v>
      </c>
      <c r="B1157" s="10" t="s">
        <v>16</v>
      </c>
      <c r="C1157" s="10" t="s">
        <v>2683</v>
      </c>
      <c r="D1157" s="10" t="s">
        <v>2684</v>
      </c>
      <c r="E1157" s="10">
        <v>0</v>
      </c>
      <c r="F1157" s="10" t="s">
        <v>2685</v>
      </c>
      <c r="G1157" s="10">
        <v>1</v>
      </c>
      <c r="H1157" s="10" t="s">
        <v>14</v>
      </c>
    </row>
    <row r="1158" s="2" customFormat="1" ht="14.55" spans="1:8">
      <c r="A1158" s="11" t="s">
        <v>2686</v>
      </c>
      <c r="B1158" s="10" t="s">
        <v>16</v>
      </c>
      <c r="C1158" s="10" t="s">
        <v>2687</v>
      </c>
      <c r="D1158" s="10" t="s">
        <v>113</v>
      </c>
      <c r="E1158" s="10" t="s">
        <v>113</v>
      </c>
      <c r="F1158" s="10" t="s">
        <v>113</v>
      </c>
      <c r="G1158" s="10">
        <v>1</v>
      </c>
      <c r="H1158" s="10" t="s">
        <v>14</v>
      </c>
    </row>
    <row r="1159" s="2" customFormat="1" ht="14.55" spans="1:8">
      <c r="A1159" s="11" t="s">
        <v>2688</v>
      </c>
      <c r="B1159" s="10" t="s">
        <v>10</v>
      </c>
      <c r="C1159" s="10" t="s">
        <v>2689</v>
      </c>
      <c r="D1159" s="10" t="s">
        <v>2690</v>
      </c>
      <c r="E1159" s="12">
        <v>5e-67</v>
      </c>
      <c r="F1159" s="10" t="s">
        <v>2691</v>
      </c>
      <c r="G1159" s="10">
        <v>1</v>
      </c>
      <c r="H1159" s="10" t="s">
        <v>14</v>
      </c>
    </row>
    <row r="1160" s="2" customFormat="1" ht="14.55" spans="1:8">
      <c r="A1160" s="11" t="s">
        <v>2692</v>
      </c>
      <c r="B1160" s="10" t="s">
        <v>10</v>
      </c>
      <c r="C1160" s="10" t="s">
        <v>2665</v>
      </c>
      <c r="D1160" s="10" t="s">
        <v>2666</v>
      </c>
      <c r="E1160" s="12">
        <v>3e-31</v>
      </c>
      <c r="F1160" s="10" t="s">
        <v>2667</v>
      </c>
      <c r="G1160" s="10">
        <v>1</v>
      </c>
      <c r="H1160" s="10" t="s">
        <v>14</v>
      </c>
    </row>
    <row r="1161" s="2" customFormat="1" ht="14.55" spans="1:8">
      <c r="A1161" s="11" t="s">
        <v>2693</v>
      </c>
      <c r="B1161" s="10" t="s">
        <v>10</v>
      </c>
      <c r="C1161" s="10" t="s">
        <v>2694</v>
      </c>
      <c r="D1161" s="10" t="s">
        <v>2438</v>
      </c>
      <c r="E1161" s="10">
        <v>0</v>
      </c>
      <c r="F1161" s="10" t="s">
        <v>428</v>
      </c>
      <c r="G1161" s="10">
        <v>1</v>
      </c>
      <c r="H1161" s="10" t="s">
        <v>14</v>
      </c>
    </row>
    <row r="1162" s="2" customFormat="1" ht="14.55" spans="1:8">
      <c r="A1162" s="11" t="s">
        <v>2695</v>
      </c>
      <c r="B1162" s="10" t="s">
        <v>132</v>
      </c>
      <c r="C1162" s="10" t="s">
        <v>303</v>
      </c>
      <c r="D1162" s="10" t="s">
        <v>2696</v>
      </c>
      <c r="E1162" s="12">
        <v>3e-85</v>
      </c>
      <c r="F1162" s="10" t="s">
        <v>303</v>
      </c>
      <c r="G1162" s="10">
        <v>1</v>
      </c>
      <c r="H1162" s="10" t="s">
        <v>14</v>
      </c>
    </row>
    <row r="1163" s="2" customFormat="1" ht="14.55" spans="1:8">
      <c r="A1163" s="11" t="s">
        <v>2697</v>
      </c>
      <c r="B1163" s="10" t="s">
        <v>132</v>
      </c>
      <c r="C1163" s="10" t="s">
        <v>2698</v>
      </c>
      <c r="D1163" s="10" t="s">
        <v>2699</v>
      </c>
      <c r="E1163" s="10">
        <v>0</v>
      </c>
      <c r="F1163" s="10" t="s">
        <v>2700</v>
      </c>
      <c r="G1163" s="10">
        <v>1</v>
      </c>
      <c r="H1163" s="10" t="s">
        <v>14</v>
      </c>
    </row>
    <row r="1164" s="2" customFormat="1" ht="14.55" spans="1:8">
      <c r="A1164" s="11" t="s">
        <v>2701</v>
      </c>
      <c r="B1164" s="10" t="s">
        <v>137</v>
      </c>
      <c r="C1164" s="10" t="s">
        <v>2702</v>
      </c>
      <c r="D1164" s="10" t="s">
        <v>2703</v>
      </c>
      <c r="E1164" s="10">
        <v>0</v>
      </c>
      <c r="F1164" s="10" t="s">
        <v>2704</v>
      </c>
      <c r="G1164" s="10">
        <v>1</v>
      </c>
      <c r="H1164" s="10" t="s">
        <v>14</v>
      </c>
    </row>
    <row r="1165" s="2" customFormat="1" ht="14.55" spans="1:8">
      <c r="A1165" s="11" t="s">
        <v>2705</v>
      </c>
      <c r="B1165" s="10" t="s">
        <v>25</v>
      </c>
      <c r="C1165" s="10" t="s">
        <v>1909</v>
      </c>
      <c r="D1165" s="10" t="s">
        <v>2706</v>
      </c>
      <c r="E1165" s="10">
        <v>0</v>
      </c>
      <c r="F1165" s="10" t="s">
        <v>2707</v>
      </c>
      <c r="G1165" s="10">
        <v>1</v>
      </c>
      <c r="H1165" s="10" t="s">
        <v>14</v>
      </c>
    </row>
    <row r="1166" s="2" customFormat="1" ht="14.55" spans="1:8">
      <c r="A1166" s="11" t="s">
        <v>2708</v>
      </c>
      <c r="B1166" s="10" t="s">
        <v>25</v>
      </c>
      <c r="C1166" s="10" t="s">
        <v>656</v>
      </c>
      <c r="D1166" s="10" t="s">
        <v>2709</v>
      </c>
      <c r="E1166" s="12">
        <v>5e-146</v>
      </c>
      <c r="F1166" s="10" t="s">
        <v>2710</v>
      </c>
      <c r="G1166" s="10">
        <v>1</v>
      </c>
      <c r="H1166" s="10" t="s">
        <v>14</v>
      </c>
    </row>
    <row r="1167" s="2" customFormat="1" ht="14.55" spans="1:8">
      <c r="A1167" s="11" t="s">
        <v>2711</v>
      </c>
      <c r="B1167" s="10" t="s">
        <v>25</v>
      </c>
      <c r="C1167" s="10" t="s">
        <v>2712</v>
      </c>
      <c r="D1167" s="10" t="s">
        <v>2713</v>
      </c>
      <c r="E1167" s="12">
        <v>2e-33</v>
      </c>
      <c r="F1167" s="10" t="s">
        <v>113</v>
      </c>
      <c r="G1167" s="10">
        <v>1</v>
      </c>
      <c r="H1167" s="10" t="s">
        <v>14</v>
      </c>
    </row>
    <row r="1168" s="2" customFormat="1" ht="14.55" spans="1:8">
      <c r="A1168" s="11" t="s">
        <v>2714</v>
      </c>
      <c r="B1168" s="10" t="s">
        <v>25</v>
      </c>
      <c r="C1168" s="10" t="s">
        <v>2715</v>
      </c>
      <c r="D1168" s="10" t="s">
        <v>2716</v>
      </c>
      <c r="E1168" s="12">
        <v>6e-10</v>
      </c>
      <c r="F1168" s="10" t="s">
        <v>113</v>
      </c>
      <c r="G1168" s="10">
        <v>1</v>
      </c>
      <c r="H1168" s="10" t="s">
        <v>14</v>
      </c>
    </row>
    <row r="1169" s="2" customFormat="1" ht="14.55" spans="1:8">
      <c r="A1169" s="11" t="s">
        <v>2717</v>
      </c>
      <c r="B1169" s="10" t="s">
        <v>25</v>
      </c>
      <c r="C1169" s="10" t="s">
        <v>2449</v>
      </c>
      <c r="D1169" s="10" t="s">
        <v>2718</v>
      </c>
      <c r="E1169" s="12">
        <v>5e-8</v>
      </c>
      <c r="F1169" s="10" t="s">
        <v>499</v>
      </c>
      <c r="G1169" s="10">
        <v>1</v>
      </c>
      <c r="H1169" s="10" t="s">
        <v>14</v>
      </c>
    </row>
    <row r="1170" s="2" customFormat="1" ht="14.55" spans="1:8">
      <c r="A1170" s="11" t="s">
        <v>2719</v>
      </c>
      <c r="B1170" s="10" t="s">
        <v>344</v>
      </c>
      <c r="C1170" s="10" t="s">
        <v>2558</v>
      </c>
      <c r="D1170" s="10" t="s">
        <v>2720</v>
      </c>
      <c r="E1170" s="12">
        <v>2e-12</v>
      </c>
      <c r="F1170" s="10" t="s">
        <v>2721</v>
      </c>
      <c r="G1170" s="10">
        <v>1</v>
      </c>
      <c r="H1170" s="10" t="s">
        <v>14</v>
      </c>
    </row>
    <row r="1171" ht="14.55" spans="1:8">
      <c r="A1171" s="18" t="s">
        <v>2722</v>
      </c>
      <c r="B1171" s="19" t="s">
        <v>344</v>
      </c>
      <c r="C1171" s="19" t="s">
        <v>2723</v>
      </c>
      <c r="D1171" s="19" t="s">
        <v>2455</v>
      </c>
      <c r="E1171" s="20">
        <v>1e-25</v>
      </c>
      <c r="F1171" s="19" t="s">
        <v>113</v>
      </c>
      <c r="G1171" s="19">
        <v>1</v>
      </c>
      <c r="H1171" s="19" t="s">
        <v>14</v>
      </c>
    </row>
  </sheetData>
  <sortState ref="A3:H1171">
    <sortCondition ref="G3" descending="1"/>
  </sortState>
  <mergeCells count="1">
    <mergeCell ref="A1:H1"/>
  </mergeCells>
  <conditionalFormatting sqref="A27">
    <cfRule type="duplicateValues" dxfId="0" priority="5"/>
    <cfRule type="duplicateValues" dxfId="0" priority="6"/>
  </conditionalFormatting>
  <conditionalFormatting sqref="A37:F37">
    <cfRule type="duplicateValues" dxfId="0" priority="2"/>
    <cfRule type="duplicateValues" dxfId="0" priority="1"/>
  </conditionalFormatting>
  <conditionalFormatting sqref="A3:A4">
    <cfRule type="duplicateValues" dxfId="0" priority="13"/>
    <cfRule type="duplicateValues" dxfId="0" priority="14"/>
  </conditionalFormatting>
  <conditionalFormatting sqref="A5:A11">
    <cfRule type="duplicateValues" dxfId="0" priority="11"/>
    <cfRule type="duplicateValues" dxfId="0" priority="12"/>
  </conditionalFormatting>
  <conditionalFormatting sqref="A12:A15">
    <cfRule type="duplicateValues" dxfId="0" priority="9"/>
    <cfRule type="duplicateValues" dxfId="0" priority="10"/>
  </conditionalFormatting>
  <conditionalFormatting sqref="A16:A26">
    <cfRule type="duplicateValues" dxfId="0" priority="7"/>
    <cfRule type="duplicateValues" dxfId="0" priority="8"/>
  </conditionalFormatting>
  <conditionalFormatting sqref="A28:A36">
    <cfRule type="duplicateValues" dxfId="0" priority="3"/>
    <cfRule type="duplicateValues" dxfId="0" priority="4"/>
  </conditionalFormatting>
  <conditionalFormatting sqref="A2 A38:A1171">
    <cfRule type="duplicateValues" dxfId="0" priority="16"/>
  </conditionalFormatting>
  <conditionalFormatting sqref="A2 A38:A1048576">
    <cfRule type="duplicateValues" dxfId="0" priority="1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韩俊杰</cp:lastModifiedBy>
  <dcterms:created xsi:type="dcterms:W3CDTF">2023-05-12T11:15:00Z</dcterms:created>
  <dcterms:modified xsi:type="dcterms:W3CDTF">2025-03-17T06:16:30Z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E128ED2978BC432D81A7BC769E000CA0_12</vt:lpwstr>
  </property>
</Properties>
</file>